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DieseArbeitsmappe" defaultThemeVersion="124226"/>
  <mc:AlternateContent xmlns:mc="http://schemas.openxmlformats.org/markup-compatibility/2006">
    <mc:Choice Requires="x15">
      <x15ac:absPath xmlns:x15ac="http://schemas.microsoft.com/office/spreadsheetml/2010/11/ac" url="C:\Users\EMSIEBE\Desktop\"/>
    </mc:Choice>
  </mc:AlternateContent>
  <xr:revisionPtr revIDLastSave="0" documentId="8_{5966E14B-F42E-49C1-A6CF-D02A871319BB}" xr6:coauthVersionLast="47" xr6:coauthVersionMax="47" xr10:uidLastSave="{00000000-0000-0000-0000-000000000000}"/>
  <bookViews>
    <workbookView xWindow="4830" yWindow="2940" windowWidth="28800" windowHeight="15345" xr2:uid="{00000000-000D-0000-FFFF-FFFF00000000}"/>
  </bookViews>
  <sheets>
    <sheet name="2025" sheetId="18" r:id="rId1"/>
    <sheet name="2024" sheetId="16" r:id="rId2"/>
    <sheet name="2023" sheetId="15" r:id="rId3"/>
    <sheet name="2022" sheetId="14" r:id="rId4"/>
  </sheets>
  <definedNames>
    <definedName name="_xlnm._FilterDatabase" localSheetId="3" hidden="1">'2022'!$A$4:$I$103</definedName>
    <definedName name="_xlnm._FilterDatabase" localSheetId="2" hidden="1">'2023'!$A$4:$I$103</definedName>
    <definedName name="_xlnm._FilterDatabase" localSheetId="1" hidden="1">'2024'!$A$4:$I$103</definedName>
    <definedName name="_xlnm._FilterDatabase" localSheetId="0" hidden="1">'2025'!$A$4:$I$97</definedName>
    <definedName name="_xlnm.Print_Titles" localSheetId="3">'2022'!$4:$4</definedName>
    <definedName name="_xlnm.Print_Titles" localSheetId="2">'2023'!$4:$4</definedName>
    <definedName name="_xlnm.Print_Titles" localSheetId="1">'2024'!$4:$4</definedName>
    <definedName name="_xlnm.Print_Titles" localSheetId="0">'2025'!$4:$4</definedName>
    <definedName name="Schlaganfall" localSheetId="3">'2022'!$J$19</definedName>
    <definedName name="Schlaganfall" localSheetId="2">'2023'!$J$19</definedName>
    <definedName name="Schlaganfall" localSheetId="1">'2024'!$J$19</definedName>
    <definedName name="Schlaganfall" localSheetId="0">'2025'!$J$13</definedName>
    <definedName name="Schlaganfal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tc={43CCDBA3-8810-46BD-886E-5494863E97C4}</author>
  </authors>
  <commentList>
    <comment ref="A19" authorId="0" shapeId="0" xr:uid="{43CCDBA3-8810-46BD-886E-5494863E97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als KVP einreichen</t>
      </text>
    </comment>
  </commentList>
</comments>
</file>

<file path=xl/sharedStrings.xml><?xml version="1.0" encoding="utf-8"?>
<sst xmlns="http://schemas.openxmlformats.org/spreadsheetml/2006/main" count="304" uniqueCount="180">
  <si>
    <t>KVP Themenliste HR/PHB</t>
  </si>
  <si>
    <t>Nr.</t>
  </si>
  <si>
    <t>Datum</t>
  </si>
  <si>
    <t>Thema</t>
  </si>
  <si>
    <t>Ersparnis (Zeit, Geld, Kappa, u.s.w.)</t>
  </si>
  <si>
    <t>Einbringender</t>
  </si>
  <si>
    <t>Kommentar/Bemerkung Bereichsverantwortlicher</t>
  </si>
  <si>
    <t>Kommentar vom Gremium</t>
  </si>
  <si>
    <t>Angenommen/ Abgelehnt</t>
  </si>
  <si>
    <t>Verantwortlich für Umsetzung</t>
  </si>
  <si>
    <t>Übersicht über aktuelle Themen HR/PHB im Besprechungszimmer</t>
  </si>
  <si>
    <t>schneller Überblick über TOP-Themen und Verantwortlichkeiten</t>
  </si>
  <si>
    <t>Katrin</t>
  </si>
  <si>
    <t>soll grober Übersicht dienen, Topthemen</t>
  </si>
  <si>
    <t>Angenommen</t>
  </si>
  <si>
    <t>alle</t>
  </si>
  <si>
    <t>Neue Desinfektionsspender vorgeschlagen: sauber am Auslass, kompatibel mit bestehenden Handpumpen.</t>
  </si>
  <si>
    <t>Weniger Verschmutzung, nur ein Pumpenmodell, integrierte Auffangschale.</t>
  </si>
  <si>
    <t>Wunsch</t>
  </si>
  <si>
    <t>Kosten bitte noch aufführen auch für evtl. Umbau, gemeinsame Lösung mit "Altsystem mit Auffangschale" möglich?</t>
  </si>
  <si>
    <t>wie aufwändig ist der Tausch der Spender? Anzahl? Aufwand?</t>
  </si>
  <si>
    <t>WD-Hotline (22828) auf SI-Seite vermerken</t>
  </si>
  <si>
    <t>Spart hin und Her rennen zwischen div. Telefonen wenn Hotline mehr genutzt wird.</t>
  </si>
  <si>
    <t>Zuber</t>
  </si>
  <si>
    <t>wollt Ihr immer erreichbar sein?</t>
  </si>
  <si>
    <t>Abgelehnt</t>
  </si>
  <si>
    <t xml:space="preserve"> Kleidungsübersicht erstellt (Jacken, Polos) </t>
  </si>
  <si>
    <t>Einfachere Neubestellung etc.</t>
  </si>
  <si>
    <t>Umgesetzt</t>
  </si>
  <si>
    <t>Poloshirts mit User-ID</t>
  </si>
  <si>
    <t>Einfachere Einsortierung und Zuordnung</t>
  </si>
  <si>
    <t>Poloshirts abgemeldet, Übersichtsliste von Bardusch</t>
  </si>
  <si>
    <t>Spart monatlich Geld und bringt Übersicht</t>
  </si>
  <si>
    <t>Abklärung mit der Feuerwehr zur Etikettierung der Jacken, damit diese gewaschen werden können.</t>
  </si>
  <si>
    <t>Hygienischer und ins bestehende Abwurfsystem der Hosen integrierbar.</t>
  </si>
  <si>
    <t>in Umsetzung</t>
  </si>
  <si>
    <t>Digitalisierung des Medikamentenlagers:
Jede Kanban-Karte wird mit einem QR-Code versehen. Sobald der Mindestbestand eines Artikels erreicht ist, scannt der zuständige Mitarbeiter die entsprechende Karte. Automatisch wird eine E-Mail mit einem vorgefertigten Text an die dienstliche E-Mail-Adresse der zuständigen Person versendet.
Diese E-Mails können auf dem Smartphone abgerufen werden, sodass zeitnah Maßnahmen wie z. B. Nachbestellung oder Auffüllung ergriffen werden können.</t>
  </si>
  <si>
    <t>Zeit gespart, Kosten gesenkt durch Reduzierung der Bestände, Lagerfläche optimiert, Fehler reduziert und Prozesse transparenter gestaltet.</t>
  </si>
  <si>
    <t>Siebert</t>
  </si>
  <si>
    <t>Manuel</t>
  </si>
  <si>
    <t>Erreichbarkeit von Ambulanz-Handy in SI Seite auflisten, da dort nur Sekr. und Notruf aufgezählt sind.</t>
  </si>
  <si>
    <t>Verbesserte Erreichbarkeit</t>
  </si>
  <si>
    <t>Sabine geht auf Harry für Zusatzinfo zu</t>
  </si>
  <si>
    <t>Siehe Eintrag Nr. 3</t>
  </si>
  <si>
    <t>Abrechnung der Taxifahrten zu D-Arzt nach Betriebsunfällen. Abrechnung mit BGHM sollte möglich sein.</t>
  </si>
  <si>
    <t>Geld</t>
  </si>
  <si>
    <t>https://www.bghm-magazin.de/ausgaben/05-2022/krankentransport-nach-arbeitsunfall</t>
  </si>
  <si>
    <t>Prozess ist möglich, jedoch zu aufwendig, wurde mehrfach als neg. Buisness case geprüft</t>
  </si>
  <si>
    <t>07.08.2025</t>
  </si>
  <si>
    <t>Statt Fentanyl 0,5 mg/10 ml, Fentanyl 0,1 mg/2 ml bestellen und vorrätig halten. Für die Erstversorgung mit Schmerztherapie in den meisten Fällen 0,05-0,1 mg ausreichend, danach kommt sowieso die Übergabe an externen RTW/NA, die machen b.B. die Schmerztherapie weiter.</t>
  </si>
  <si>
    <t>Geld (kostet ca. die Hälfte)</t>
  </si>
  <si>
    <t>Vitez</t>
  </si>
  <si>
    <t>nächste BTM Bestellung , Dr. Schmidt</t>
  </si>
  <si>
    <t>02.09.2025</t>
  </si>
  <si>
    <t>Analog zu Punkt 14 soll ins digitale Kanban-System noch Folgendes aufgenommen werden: Kaffee, Milch, Spültabs, Entkalker</t>
  </si>
  <si>
    <t xml:space="preserve">Zeit &amp; Geld gespart (keine teuren Spontankäufe), </t>
  </si>
  <si>
    <t>Verlagerung des Standortes Gaslflaschen-Schrank, aktueller Standort ist immer schlecht zu erreichen via schmalen Fußweg durch Pflanzen hindurch an Terassenmöbeln vorbei bei teilweise 30kg/Flasche. Außerdem ebenfalls schlechter Standort für Transport zum und vom Gaslager des Werkes, da schlecht erreichbar mit FUP. bspl. neuer Standort &gt; am RTW-Parkplatz vor Notfallraum, da gut erreichbar aus Ambulanz und mit PKW/RTW</t>
  </si>
  <si>
    <t xml:space="preserve">Aufwand, mit Gewinn Sicherheit </t>
  </si>
  <si>
    <t>Dr. Frei: Idee prinzipiell gut, aber nicht neu. Wurde in der Vergangenheit aus optischen Gründen von der FP abgelehnt; Abstand zum Gebäude von 5m erforderlich</t>
  </si>
  <si>
    <t>Neue Türschilder für Eingangstür, und Sonstige Verwednung</t>
  </si>
  <si>
    <t>Aushänge können schnell getauscht werden ohne Foliergerät, die Rahmen machen den Aushang zudem farblich gut erkennbar</t>
  </si>
  <si>
    <t>Fabian</t>
  </si>
  <si>
    <t>Verschiedene Defibrillationselektroden für Corpuls³ sind im Einsatz schwer zu unterscheiden (Erwachsene/Kinder). Kennzeichnung der Defibrillationselektroden Corpuls³ für Kinder mittels farbigem Aufkleber "KINDER" -&gt; Vermeidung irrtümlich geöffneter Kinder-Defibrillationselektroden</t>
  </si>
  <si>
    <t>Geld, Zeit, höhere Anwendersicherheit</t>
  </si>
  <si>
    <t>Göpfrich</t>
  </si>
  <si>
    <t>Markus G.</t>
  </si>
  <si>
    <t>Postkarten erstellen als Werbung für die Qualifizierungen --&gt; können von Ärzten, SOB und in der Ambulanz ausgegeben werden (mit QR-Code für LMS-Anmeldung)</t>
  </si>
  <si>
    <t>die richtigen Personen in die richtige Quali direkt einsteuern</t>
  </si>
  <si>
    <t>Lara</t>
  </si>
  <si>
    <t>Ersatzbeschaffung für defektes Urisys 1100 geplant. Gerät erneut geprüft, kein Defekt. Lediglich Netzteil ist schadhaft. -&gt; Bestandsgerät warten lassen, neues Netzteil beschaffen.</t>
  </si>
  <si>
    <t>Neues Netzteil günstiger als Ersatzbeschaffung Gerät, Zubehör bleibt nutzbar</t>
  </si>
  <si>
    <t>Einrichtung eines Übungsraumes zum Notfalltraining (Raum 0.033). Geringere Hürde für einfach zu organisierende Trainings.</t>
  </si>
  <si>
    <t>Platz und Organisation für Traing in Kleingruppen</t>
  </si>
  <si>
    <t>Überlegung von Konzept, wie Material schnell verfügbar ist. Bernd prüft</t>
  </si>
  <si>
    <t>Bernd, Walter</t>
  </si>
  <si>
    <r>
      <t xml:space="preserve">Rückenschilder und Namensschilder passend (Größe und Optik) für Softshelljacke. Vorschlag Design: </t>
    </r>
    <r>
      <rPr>
        <u/>
        <sz val="10"/>
        <rFont val="Arial"/>
        <family val="2"/>
      </rPr>
      <t>Stern-Logo</t>
    </r>
    <r>
      <rPr>
        <sz val="10"/>
        <rFont val="Arial"/>
        <family val="2"/>
      </rPr>
      <t>, Notfallsanitäter, Arzt,...</t>
    </r>
  </si>
  <si>
    <t>Identifikation mit Unternehmen wird gefördert (Bezug MA-Befragung), klare Erkennung für Externe und Patienten im Notfall. "Wer gehört zum WD?" (war schon öfter unklar).</t>
  </si>
  <si>
    <t>wurde  2025 umgesetzt</t>
  </si>
  <si>
    <t>Walter</t>
  </si>
  <si>
    <t>Umorganisation Räume im GZ -Sani-Büro -&gt;Beratungsraum; Büro Anip -&gt; Sanibüro; Verbleib Blackroll?</t>
  </si>
  <si>
    <t>alle Sanis und BGF</t>
  </si>
  <si>
    <t>umgesetzt - Blackroll in Physikal.Therapie</t>
  </si>
  <si>
    <t>Sanis</t>
  </si>
  <si>
    <t>Einheitliche Mützen für Winter passend zur Dienstkleidung</t>
  </si>
  <si>
    <t>Vorschläge vorstellen</t>
  </si>
  <si>
    <t>Harry</t>
  </si>
  <si>
    <t>Handspiegel beschaffen für MA die AS-Brille oder Bildschirmbrille abholen, damit sie sich sehen können.</t>
  </si>
  <si>
    <t>Kundenzufriedenheit</t>
  </si>
  <si>
    <t>Radimersky</t>
  </si>
  <si>
    <t>umgesetzt</t>
  </si>
  <si>
    <t>Larissa</t>
  </si>
  <si>
    <t>Einheitliche, aktuelle Fotos für WD MA im Social Intranet (Umsetzung 2. HJ 2024)</t>
  </si>
  <si>
    <t>Positive Außenwirkung</t>
  </si>
  <si>
    <t>Abstimmung in der Reko erforderlich - wird im 01/2026 besprochen</t>
  </si>
  <si>
    <t>Wetterstation mit Luftdruck, Temperatur und Luftfeuchte in D1 für LuFu-Paramter (von custo empfohlen in Konzernfortbildung)</t>
  </si>
  <si>
    <t>Gerät bestellt + montiert, umgesetzt</t>
  </si>
  <si>
    <t>Täglicher RTW Check (nachts) in digitale Checkliste umgewandelt (QR-Code+Tablet). Spart jede Woche 5 Seiten Ausdruck und Ordner-Lagerung. Weitere Checklisten sollen folgen.</t>
  </si>
  <si>
    <t xml:space="preserve">wird umgesetzt </t>
  </si>
  <si>
    <t>RTW Alarme als Info in Teams automatisiert weitergeleitet, Wollen die Ärtze auch dem Teams Kanal beitreten? Info kommt 24/7</t>
  </si>
  <si>
    <t>wird umgesetzt</t>
  </si>
  <si>
    <t>Diagnostic WC Mülleimer für die gebrauchten Urinbecher tauschen gegen einen Mülleimer mit Deckel mit Fußbedienung damit es nicht nach altem Urin riecht.</t>
  </si>
  <si>
    <t>Rath</t>
  </si>
  <si>
    <t>15.07.2025</t>
  </si>
  <si>
    <t>Digitalisierung des Medikamentenlagers sowie ggf. des allgemeinen Lagers:
Jede Kanban-Karte wird mit einem QR-Code versehen. Sobald der Mindestbestand eines Artikels erreicht ist, scannt der zuständige Mitarbeiter die entsprechende Karte. Automatisch wird eine E-Mail mit einem vorgefertigten Text an die dienstliche E-Mail-Adresse der zuständigen Person versendet.
Diese E-Mails können auf dem Smartphone abgerufen werden, sodass zeitnah Maßnahmen wie z. B. Nachbestellung oder Auffüllung ergriffen werden können.</t>
  </si>
  <si>
    <t xml:space="preserve">Massive Zeitersparnis / Beachtliche Kostenerspannise durch Reduzierung unnötiger Bestände. </t>
  </si>
  <si>
    <t>falscher Eintrag, s. Liste von 2025</t>
  </si>
  <si>
    <t>Tabletts oder I-Pads anschaffen damit die MAs die Anamnese Bögen am Tablett ausfüllen können, danach Übertragung in Medas.</t>
  </si>
  <si>
    <t>Papier und Zeit/Kappa Ersparniss. Und alles wäre leserlich.</t>
  </si>
  <si>
    <t>kein KVP, da schon lage vorgesehen aber aus tech. Gründen bisher nicht umsetztbar war</t>
  </si>
  <si>
    <t>Klingelknopf oder Totmannmelder für den Sani in der Spät/Nachtschicht.</t>
  </si>
  <si>
    <t>Sicherheit für den Sani wenn er alleine ist.</t>
  </si>
  <si>
    <t>wird schon länger diskutiert, deshalb kein KVP</t>
  </si>
  <si>
    <t>Kühlschrank im Ruheraum abschalten und die paar Kühlpacks im zweiten Medikamentenkühlschrank (der leer ist!) lagern.</t>
  </si>
  <si>
    <t>Energieersparnis</t>
  </si>
  <si>
    <t>Velten</t>
  </si>
  <si>
    <t>Bernd prüft</t>
  </si>
  <si>
    <t>Druckinfusionsmanschette als Einmalprodukt nachkaufen, da alte Manschetten stark porös waren (15-20€/ Stück vs. 80-130€/ Stück)</t>
  </si>
  <si>
    <t>geringer Anschaffungspreis (15,57€), kaum Verbrauch, hätten 2 neue Mehrweg gebraucht (je 82€)</t>
  </si>
  <si>
    <t>bereits umgesetzt</t>
  </si>
  <si>
    <t>Bernd</t>
  </si>
  <si>
    <t>Telefone in den Ambulanzen neu und sinnhaft strukturieren, da keine sinnhafte und einheitliche Nutzung stattfindet. Handy für den diensthabenden Ambulanz-Sani anschaffen (gesicherte permanente Erreichbarkeit Sani), Handteil mit der-22828 weiter behalten (Tagsüber für Walter, danach in der Ambulanz nutzbar). Alle weiteren Geräte (3 stück) abschaffen.</t>
  </si>
  <si>
    <t>Sicherstellung der Erreichbarkeit, da klare Struktur. Gleichzeitig flexible Erreichbarkeit, da Mobiltelefon. 3 Geräte werden eingespart.</t>
  </si>
  <si>
    <t>Idee wird teilweise umgesetzt, 21713 wird Mobiltelefon für A1, Bisherige Nummer 24799 und Festnetz in A1 entfällt in A2 bleibt 21711 als Festnetz bestehen</t>
  </si>
  <si>
    <t>Walter informiert</t>
  </si>
  <si>
    <t>Anschaffen von Großen Corpuls3 Taschen, größerer Stauraum um Kabelbrüche vorzubeugen. Längerfristig Geld einsparen da Kabel nicht so oft ersetzt werden müssen. Des weiteren zusätzlicher Platz für Fieberthermometer</t>
  </si>
  <si>
    <t xml:space="preserve">Einsparen von Ersatzkabel des Corpuls3 ordentliches Verstauen der RR-Manschette  </t>
  </si>
  <si>
    <t>Jochim</t>
  </si>
  <si>
    <t>Bernd Angebot einholen</t>
  </si>
  <si>
    <t>Anschaffen einer Therapie stamm Kabel Verlängerung Corpuls3 (Verlängerungskabel zwischen C3 und Defi Patches)</t>
  </si>
  <si>
    <t>Behandlungssicherheit bei der Reanimation, Flexibilität beim Geräte Management während Reanimation</t>
  </si>
  <si>
    <t>04326.0BA Therapiestammkabel -&gt; Kosten ca. 475€ inkl. MwSt. -Wü</t>
  </si>
  <si>
    <t>zu viel Kabel und zu teuer</t>
  </si>
  <si>
    <t>Beschriftung Notruftelefon ist unleserlich und unnötig kompliziert. Soll entsprechend erneuert werden, gleichzeitig so optimiert, dass Ausbleichen durch Reinigung ausbleibt.</t>
  </si>
  <si>
    <t>Langlebigkeit, Leserlichkeit, Sicherheit im Notfall</t>
  </si>
  <si>
    <t>bereits umgesetzt mit vorhandenen Mitteln</t>
  </si>
  <si>
    <t>gute Umsetzung</t>
  </si>
  <si>
    <t xml:space="preserve">Sichere Spritzenkennzeichnung nach  ISO DIVI Standard </t>
  </si>
  <si>
    <t xml:space="preserve">Patientensicherheit, einfachere Beschriftung der aufgezogenen Medikamente --&gt; Zeitersparnis da Beschriftung wegfällt   </t>
  </si>
  <si>
    <t>sehr gut, bessere Lesbarkeit, Erfassen des Inhalts auf einen Blick</t>
  </si>
  <si>
    <t>Briefkasten vor den Arztzimmern von Anip und Lila anbringen um die AMV Bögen usw. einzuwerfen. Weg Ersparnis dadurch weniger Umtrieb im Sekretariat. MTD Sani benachrichtigt nach dem Ende der Untersuchung den Zuständigen Arzt sowieso.</t>
  </si>
  <si>
    <t>zu kompliziert, da dann weitere Schlüssel benötigt werden etc.</t>
  </si>
  <si>
    <t>USB-Umschalter für den Dokumentenscanner im Sekretariat besorgen</t>
  </si>
  <si>
    <t>So kann der Scanner von beiden PCs im Sekretariat angesteuert werden, es muss kein zweiter Scanner beschafft werden</t>
  </si>
  <si>
    <t>KVP Themenliste HRP/HSM Rastatt 2022</t>
  </si>
  <si>
    <t>Einwilligungserklärung ODIN archivieren - aktuelles Datum auf Jahr 3000 abändern, somit steht die EWK immer an oberster Stelle in der Patientenakte</t>
  </si>
  <si>
    <t>Zeit - schnelles Auffinden der EWK</t>
  </si>
  <si>
    <t>Anip Sarin</t>
  </si>
  <si>
    <t>Nachtschichtersthelfer welche zur Zeit im Tagdienst tätig sind, für einen EH-Auffrischungskurs tagsüber zu bevorzugen/gewinnen</t>
  </si>
  <si>
    <t>EH-Kurse tagsüber sind für alle Beteiligten von Vorteil</t>
  </si>
  <si>
    <t>Breig</t>
  </si>
  <si>
    <t>Idee gut, Umsetzung zu aufwendig für WD und Meister</t>
  </si>
  <si>
    <t>Erwerb einer Heimlich-Manöver-Weste für den EH-Kurs zu Demonstrationszwecke</t>
  </si>
  <si>
    <t>realitätsnahes Erlernen und Trainieren auch dient es zur Auflockerung der Gruppe</t>
  </si>
  <si>
    <t xml:space="preserve">Ist bestellt </t>
  </si>
  <si>
    <t>Reduktion der Endotrachealtuben für Erwachsene auf RTW und Notfalltasche auf die Grössen 8,5+7,5+6,5 mit integrierten Führungsstab</t>
  </si>
  <si>
    <t xml:space="preserve">verbesserte Übersicht, schnellere Intubationsbereitschaft              Kostenersparnisse von Tuben 9,0, 8,0, 7,0 6,0 (4x45 = 190 Euro) </t>
  </si>
  <si>
    <t>zusammen mit KVP 5 einreichen!</t>
  </si>
  <si>
    <t>Breig in Rücksprache mit Ärzten</t>
  </si>
  <si>
    <t>Verzicht auf Endotrachealtuben und Larynxtuben für Kinder und Säuglinge</t>
  </si>
  <si>
    <t xml:space="preserve">Besser eine gute Maskenbeatmung (ggf. 2-Helfer-Technik) als eine schlechte Intubation (nur durch Anwendung von Erfahrenen), aufgrund der Drucknekrose ist der Larynxtubus bei Kinder nicht empfohlen!      Kostenersparnisse von Tuben Endotracheal ca. 126 Euro Larynx 72 Euro               </t>
  </si>
  <si>
    <t>zusammen mit KVP 4 einreichen!</t>
  </si>
  <si>
    <t>Austattung der Notfalltasche mit zwei Pneumothorax-Punktionsnadel</t>
  </si>
  <si>
    <t>Der Pneumothorax ist eine häufige Komplikation beim Thoraxtrauma auch muss bei einer traumatische Reanimation beids. entlastet werden (S3 Leitlinie)                             Kosten ca. 15 Euro/Stück</t>
  </si>
  <si>
    <t>Austattung der Notfalltasche mit Quick Clot Gauze und NAR-S Rolled Gauze</t>
  </si>
  <si>
    <t>Hämostyptika sowie Baumwollverband in Kombination zur Versorgung bzw. Füllung penetrierender traumatischer Wunden</t>
  </si>
  <si>
    <t>Effektivität bei der Blutstillung</t>
  </si>
  <si>
    <t>Anschaffung von Zahnrettungsboxen für den RTW, Ambulanz und zur Demontration im EH-Kurs, https://www.medice.de/produkte/zahnrettung/dentosafe/packungsbeilage-dentosafe, Haltbarkeit ca 3 Jahre, Preis ca. 15 Euro</t>
  </si>
  <si>
    <t>Qualität</t>
  </si>
  <si>
    <t>Krempl</t>
  </si>
  <si>
    <t>wurden beschafft</t>
  </si>
  <si>
    <t>Anbrigen von Halterung für Notfallrucksack am Notfallwagen unter dem Medikamenten-BAG</t>
  </si>
  <si>
    <t>Zeitersparnis bei NF, Arbeitsplatzorganisation,QM</t>
  </si>
  <si>
    <t>Bleier</t>
  </si>
  <si>
    <t>Harry nimmt das Thema mit in die Sani-Reko</t>
  </si>
  <si>
    <t>Ordnung und Sauberkeit</t>
  </si>
  <si>
    <t>In Der Dienststelle in Kuppenheim am PC eine Webcam um über Teams auf eine Wunde oder patienten schauen zu können</t>
  </si>
  <si>
    <t>Service</t>
  </si>
  <si>
    <t>nicht praktikabel, da sich die Ersthelfer am PC vorher anmelden müssen und dies zu lange dauert</t>
  </si>
  <si>
    <t>Einsparung der Filterpatronen für die Kaffeemaschine, Wasser wird zukünftig am Wasserspender im Wartebereich entnommen</t>
  </si>
  <si>
    <t>Finanzielle Einsparung da Filterpatrone je Artikel zwischen 29,90-79,90 kostet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</si>
</sst>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ont>
    <font>
      <sz val="10"/>
      <name val="Arial"/>
      <family val="2"/>
    </font>
    <font>
      <b/>
      <sz val="26"/>
      <name val="Arial"/>
      <family val="2"/>
    </font>
    <font>
      <sz val="10"/>
      <name val="Arial"/>
      <family val="2"/>
    </font>
    <font>
      <u/>
      <sz val="10"/>
      <color indexed="12"/>
      <name val="Arial"/>
      <family val="2"/>
    </font>
    <font>
      <sz val="10"/>
      <color indexed="8"/>
      <name val="Arial"/>
      <family val="2"/>
    </font>
    <font>
      <sz val="10"/>
      <name val="Arial"/>
      <family val="2"/>
    </font>
    <font>
      <b/>
      <sz val="14"/>
      <name val="Arial"/>
      <family val="2"/>
    </font>
    <font>
      <b/>
      <sz val="14"/>
      <color rgb="FFFF0000"/>
      <name val="Arial"/>
      <family val="2"/>
    </font>
    <font>
      <u/>
      <sz val="10"/>
      <color indexed="12"/>
      <name val="Arial"/>
      <family val="2"/>
    </font>
    <font>
      <u/>
      <sz val="10"/>
      <name val="Arial"/>
      <family val="2"/>
    </font>
    <font>
      <u/>
      <sz val="10"/>
      <color theme="10"/>
      <name val="Arial"/>
    </font>
    <font>
      <b/>
      <sz val="9"/>
      <name val="Arial"/>
      <family val="2"/>
    </font>
    <font>
      <sz val="9"/>
      <name val="Arial"/>
      <family val="2"/>
    </font>
    <font>
      <sz val="10"/>
      <color rgb="FF000000"/>
      <name val="Arial"/>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top style="thin">
        <color indexed="64"/>
      </top>
      <bottom style="thin">
        <color indexed="64"/>
      </bottom>
      <diagonal/>
    </border>
  </borders>
  <cellStyleXfs count="4">
    <xf numFmtId="0" fontId="0" fillId="0" borderId="0"/>
    <xf numFmtId="0" fontId="4"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1" fillId="0" borderId="0" applyNumberFormat="0" applyFill="0" applyBorder="0" applyAlignment="0" applyProtection="0"/>
  </cellStyleXfs>
  <cellXfs count="90">
    <xf numFmtId="0" fontId="0" fillId="0" borderId="0" xfId="0"/>
    <xf numFmtId="0" fontId="0" fillId="0" borderId="1" xfId="0" applyBorder="1" applyAlignment="1">
      <alignment horizontal="center"/>
    </xf>
    <xf numFmtId="14" fontId="0" fillId="0" borderId="1" xfId="0" applyNumberFormat="1" applyBorder="1" applyAlignment="1">
      <alignment horizontal="center" vertical="center"/>
    </xf>
    <xf numFmtId="49" fontId="0" fillId="0" borderId="1" xfId="0" applyNumberFormat="1" applyBorder="1" applyAlignment="1">
      <alignment horizontal="center" vertical="center" wrapText="1"/>
    </xf>
    <xf numFmtId="49" fontId="0" fillId="0" borderId="2" xfId="0" applyNumberForma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xf>
    <xf numFmtId="0" fontId="6" fillId="0" borderId="1" xfId="0" applyFont="1" applyBorder="1" applyAlignment="1">
      <alignment horizontal="center"/>
    </xf>
    <xf numFmtId="0" fontId="0" fillId="0" borderId="0" xfId="0" applyAlignment="1">
      <alignment horizontal="center" vertical="center" wrapText="1"/>
    </xf>
    <xf numFmtId="0" fontId="2" fillId="0" borderId="0" xfId="0" applyFont="1"/>
    <xf numFmtId="0" fontId="1" fillId="0" borderId="3" xfId="0" applyFont="1" applyBorder="1"/>
    <xf numFmtId="0" fontId="0" fillId="0" borderId="4" xfId="0" applyBorder="1"/>
    <xf numFmtId="49" fontId="0" fillId="0" borderId="1" xfId="0" applyNumberFormat="1" applyBorder="1" applyAlignment="1">
      <alignment vertical="center" wrapText="1"/>
    </xf>
    <xf numFmtId="49" fontId="0" fillId="0" borderId="2" xfId="0" applyNumberFormat="1" applyBorder="1" applyAlignment="1">
      <alignment vertical="center" wrapText="1"/>
    </xf>
    <xf numFmtId="0" fontId="0" fillId="0" borderId="1" xfId="0" applyBorder="1" applyAlignment="1">
      <alignment vertical="center" wrapText="1"/>
    </xf>
    <xf numFmtId="14" fontId="0" fillId="0" borderId="1" xfId="0" applyNumberFormat="1" applyBorder="1" applyAlignment="1">
      <alignment horizontal="center" vertical="center" wrapText="1"/>
    </xf>
    <xf numFmtId="0" fontId="0" fillId="0" borderId="0" xfId="0" applyAlignment="1">
      <alignment horizontal="center" wrapText="1"/>
    </xf>
    <xf numFmtId="14" fontId="0" fillId="0" borderId="1" xfId="0" applyNumberFormat="1" applyBorder="1" applyAlignment="1">
      <alignment horizontal="center"/>
    </xf>
    <xf numFmtId="0" fontId="1" fillId="0" borderId="1" xfId="0" applyFont="1" applyBorder="1" applyAlignment="1">
      <alignment horizontal="center" vertical="center" wrapText="1"/>
    </xf>
    <xf numFmtId="0" fontId="4" fillId="0" borderId="0" xfId="1" applyFill="1" applyAlignment="1" applyProtection="1">
      <alignment horizontal="center" wrapText="1"/>
    </xf>
    <xf numFmtId="0" fontId="0" fillId="0" borderId="1" xfId="0" applyBorder="1" applyAlignment="1">
      <alignment wrapText="1"/>
    </xf>
    <xf numFmtId="0" fontId="0" fillId="0" borderId="1" xfId="0" applyBorder="1"/>
    <xf numFmtId="0" fontId="0" fillId="0" borderId="2" xfId="0" applyBorder="1"/>
    <xf numFmtId="0" fontId="7" fillId="0" borderId="1" xfId="0" applyFont="1" applyBorder="1" applyAlignment="1">
      <alignment horizontal="center" vertical="center" wrapText="1"/>
    </xf>
    <xf numFmtId="0" fontId="0" fillId="0" borderId="2" xfId="0" applyBorder="1" applyAlignment="1">
      <alignment horizontal="center" vertical="center"/>
    </xf>
    <xf numFmtId="0" fontId="7"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vertical="center" wrapText="1"/>
    </xf>
    <xf numFmtId="49" fontId="0" fillId="2" borderId="1" xfId="0" applyNumberFormat="1" applyFill="1" applyBorder="1" applyAlignment="1">
      <alignment horizontal="center" vertical="center" wrapText="1"/>
    </xf>
    <xf numFmtId="49" fontId="0" fillId="2" borderId="2" xfId="0" applyNumberFormat="1" applyFill="1" applyBorder="1" applyAlignment="1">
      <alignment horizontal="center" vertical="center" wrapText="1"/>
    </xf>
    <xf numFmtId="49" fontId="0" fillId="2" borderId="2" xfId="0" applyNumberFormat="1" applyFill="1" applyBorder="1" applyAlignment="1">
      <alignment vertical="center" wrapText="1"/>
    </xf>
    <xf numFmtId="49" fontId="0" fillId="2" borderId="1" xfId="0" applyNumberFormat="1" applyFill="1" applyBorder="1" applyAlignment="1">
      <alignment vertical="center" wrapText="1"/>
    </xf>
    <xf numFmtId="0" fontId="0" fillId="2" borderId="0" xfId="0" applyFill="1" applyAlignment="1">
      <alignment horizontal="center" wrapText="1"/>
    </xf>
    <xf numFmtId="49" fontId="1" fillId="2" borderId="2" xfId="0" applyNumberFormat="1" applyFont="1" applyFill="1" applyBorder="1" applyAlignment="1">
      <alignment vertical="center" wrapText="1"/>
    </xf>
    <xf numFmtId="0" fontId="1" fillId="2" borderId="1" xfId="0" applyFont="1" applyFill="1" applyBorder="1" applyAlignment="1">
      <alignment vertical="center" wrapText="1"/>
    </xf>
    <xf numFmtId="0" fontId="8"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4" fillId="2" borderId="0" xfId="1" applyFill="1" applyAlignment="1" applyProtection="1">
      <alignment horizontal="center" wrapText="1"/>
    </xf>
    <xf numFmtId="49" fontId="1" fillId="2" borderId="1" xfId="0" applyNumberFormat="1" applyFont="1" applyFill="1" applyBorder="1" applyAlignment="1">
      <alignment vertical="center" wrapText="1"/>
    </xf>
    <xf numFmtId="14" fontId="1" fillId="2" borderId="1" xfId="0" applyNumberFormat="1" applyFont="1" applyFill="1" applyBorder="1" applyAlignment="1">
      <alignment horizontal="center" vertical="center" wrapText="1"/>
    </xf>
    <xf numFmtId="14" fontId="1" fillId="0" borderId="1" xfId="0" applyNumberFormat="1" applyFont="1" applyBorder="1" applyAlignment="1">
      <alignment horizontal="center" vertical="center" wrapText="1"/>
    </xf>
    <xf numFmtId="0" fontId="1" fillId="0" borderId="1" xfId="0" applyFont="1" applyBorder="1" applyAlignment="1">
      <alignment vertical="center" wrapText="1"/>
    </xf>
    <xf numFmtId="49" fontId="1" fillId="0" borderId="1" xfId="0" applyNumberFormat="1" applyFont="1" applyBorder="1" applyAlignment="1">
      <alignment vertical="center" wrapText="1"/>
    </xf>
    <xf numFmtId="49" fontId="1" fillId="0" borderId="2" xfId="0" applyNumberFormat="1" applyFont="1" applyBorder="1" applyAlignment="1">
      <alignment horizontal="center" vertical="center" wrapText="1"/>
    </xf>
    <xf numFmtId="49" fontId="1" fillId="0" borderId="2" xfId="0" applyNumberFormat="1" applyFont="1" applyBorder="1" applyAlignment="1">
      <alignment vertical="center" wrapText="1"/>
    </xf>
    <xf numFmtId="0" fontId="1" fillId="0" borderId="0" xfId="0" applyFont="1" applyAlignment="1">
      <alignment horizontal="center" wrapText="1"/>
    </xf>
    <xf numFmtId="49" fontId="1" fillId="0" borderId="1" xfId="0" applyNumberFormat="1" applyFont="1" applyBorder="1" applyAlignment="1">
      <alignment horizontal="center" vertical="center" wrapText="1"/>
    </xf>
    <xf numFmtId="0" fontId="3" fillId="0" borderId="0" xfId="0" applyFont="1" applyAlignment="1">
      <alignment horizontal="center" wrapText="1"/>
    </xf>
    <xf numFmtId="0" fontId="3" fillId="0" borderId="0" xfId="0" applyFont="1" applyAlignment="1">
      <alignment horizontal="center"/>
    </xf>
    <xf numFmtId="0" fontId="4" fillId="0" borderId="0" xfId="1" applyFill="1" applyAlignment="1" applyProtection="1">
      <alignment horizontal="left" wrapText="1"/>
    </xf>
    <xf numFmtId="0" fontId="0" fillId="0" borderId="4" xfId="0" applyBorder="1" applyAlignment="1">
      <alignment horizontal="center" vertical="center"/>
    </xf>
    <xf numFmtId="0" fontId="0" fillId="0" borderId="1" xfId="0" applyBorder="1" applyAlignment="1">
      <alignment horizontal="center" vertical="center"/>
    </xf>
    <xf numFmtId="14" fontId="0" fillId="0" borderId="0" xfId="0" applyNumberFormat="1" applyAlignment="1">
      <alignment horizontal="center" vertical="center" wrapText="1"/>
    </xf>
    <xf numFmtId="0" fontId="0" fillId="0" borderId="0" xfId="0" applyAlignment="1">
      <alignment vertical="center" wrapText="1"/>
    </xf>
    <xf numFmtId="49" fontId="0" fillId="0" borderId="0" xfId="0" applyNumberFormat="1" applyAlignment="1">
      <alignment horizontal="center" vertical="center" wrapText="1"/>
    </xf>
    <xf numFmtId="0" fontId="0" fillId="2" borderId="0" xfId="0" applyFill="1" applyAlignment="1">
      <alignment vertical="center" wrapText="1"/>
    </xf>
    <xf numFmtId="0" fontId="5" fillId="2" borderId="1" xfId="0" applyFont="1" applyFill="1" applyBorder="1" applyAlignment="1">
      <alignment wrapText="1"/>
    </xf>
    <xf numFmtId="49" fontId="1" fillId="2" borderId="6" xfId="0" applyNumberFormat="1" applyFont="1" applyFill="1" applyBorder="1" applyAlignment="1">
      <alignment vertical="center" wrapText="1"/>
    </xf>
    <xf numFmtId="49" fontId="0" fillId="2" borderId="6" xfId="0" applyNumberFormat="1" applyFill="1" applyBorder="1" applyAlignment="1">
      <alignment vertical="center" wrapText="1"/>
    </xf>
    <xf numFmtId="49" fontId="0" fillId="2" borderId="6" xfId="0" applyNumberFormat="1" applyFill="1" applyBorder="1" applyAlignment="1">
      <alignment horizontal="center" vertical="center" wrapText="1"/>
    </xf>
    <xf numFmtId="0" fontId="4" fillId="2" borderId="0" xfId="1" applyFill="1" applyAlignment="1" applyProtection="1">
      <alignment vertical="center" wrapText="1"/>
    </xf>
    <xf numFmtId="0" fontId="1" fillId="2" borderId="0" xfId="0" applyFont="1" applyFill="1" applyAlignment="1">
      <alignment horizontal="center" wrapText="1"/>
    </xf>
    <xf numFmtId="0" fontId="3" fillId="2" borderId="0" xfId="0" applyFont="1" applyFill="1" applyAlignment="1">
      <alignment horizontal="center" wrapText="1"/>
    </xf>
    <xf numFmtId="49" fontId="1" fillId="2" borderId="0" xfId="1" applyNumberFormat="1" applyFont="1" applyFill="1" applyAlignment="1" applyProtection="1">
      <alignment vertical="top" wrapText="1"/>
    </xf>
    <xf numFmtId="0" fontId="7" fillId="3" borderId="1" xfId="0" applyFont="1" applyFill="1" applyBorder="1" applyAlignment="1">
      <alignment horizontal="center" vertical="center" wrapText="1"/>
    </xf>
    <xf numFmtId="49" fontId="0" fillId="3" borderId="1" xfId="0" applyNumberFormat="1" applyFill="1" applyBorder="1" applyAlignment="1">
      <alignment horizontal="center" vertical="center" wrapText="1"/>
    </xf>
    <xf numFmtId="49" fontId="1" fillId="3" borderId="2" xfId="0" applyNumberFormat="1" applyFont="1" applyFill="1" applyBorder="1" applyAlignment="1">
      <alignment vertical="center" wrapText="1"/>
    </xf>
    <xf numFmtId="49" fontId="1" fillId="3" borderId="1" xfId="0" applyNumberFormat="1" applyFont="1" applyFill="1" applyBorder="1" applyAlignment="1">
      <alignment vertical="center" wrapText="1"/>
    </xf>
    <xf numFmtId="0" fontId="1" fillId="3" borderId="1" xfId="0" applyFont="1" applyFill="1" applyBorder="1" applyAlignment="1">
      <alignment vertical="center" wrapText="1"/>
    </xf>
    <xf numFmtId="0" fontId="0" fillId="3" borderId="0" xfId="0" applyFill="1" applyAlignment="1">
      <alignment horizontal="center" wrapText="1"/>
    </xf>
    <xf numFmtId="49" fontId="1" fillId="3" borderId="1" xfId="0" applyNumberFormat="1" applyFont="1" applyFill="1" applyBorder="1" applyAlignment="1">
      <alignment horizontal="center" vertical="center" wrapText="1"/>
    </xf>
    <xf numFmtId="49" fontId="0" fillId="3" borderId="1" xfId="0" applyNumberFormat="1" applyFill="1" applyBorder="1" applyAlignment="1">
      <alignment vertical="center" wrapText="1"/>
    </xf>
    <xf numFmtId="0" fontId="0" fillId="3" borderId="1" xfId="0" applyFill="1" applyBorder="1" applyAlignment="1">
      <alignment vertical="center" wrapText="1"/>
    </xf>
    <xf numFmtId="49" fontId="0" fillId="3" borderId="2" xfId="0" applyNumberForma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49" fontId="1" fillId="3" borderId="6" xfId="0" applyNumberFormat="1" applyFont="1" applyFill="1" applyBorder="1" applyAlignment="1">
      <alignment vertical="center" wrapText="1"/>
    </xf>
    <xf numFmtId="0" fontId="1" fillId="3" borderId="0" xfId="0" applyFont="1" applyFill="1" applyAlignment="1">
      <alignment horizontal="center" wrapText="1"/>
    </xf>
    <xf numFmtId="49" fontId="0" fillId="3" borderId="6" xfId="0" applyNumberFormat="1" applyFill="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xf>
    <xf numFmtId="49" fontId="11" fillId="2" borderId="2" xfId="3" applyNumberFormat="1" applyFill="1" applyBorder="1" applyAlignment="1">
      <alignment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xf>
    <xf numFmtId="0" fontId="14" fillId="2" borderId="1" xfId="0" applyFont="1" applyFill="1" applyBorder="1" applyAlignment="1">
      <alignment vertical="center" wrapText="1"/>
    </xf>
    <xf numFmtId="0" fontId="0" fillId="0" borderId="5" xfId="0" applyBorder="1" applyAlignment="1">
      <alignment horizontal="center"/>
    </xf>
    <xf numFmtId="0" fontId="0" fillId="0" borderId="0" xfId="0" applyAlignment="1">
      <alignment horizontal="center"/>
    </xf>
    <xf numFmtId="0" fontId="2" fillId="0" borderId="5" xfId="0" applyFont="1" applyBorder="1" applyAlignment="1">
      <alignment horizontal="center"/>
    </xf>
    <xf numFmtId="0" fontId="2" fillId="0" borderId="0" xfId="0" applyFont="1" applyAlignment="1">
      <alignment horizontal="center"/>
    </xf>
  </cellXfs>
  <cellStyles count="4">
    <cellStyle name="Hyperlink" xfId="3" xr:uid="{00000000-000B-0000-0000-000008000000}"/>
    <cellStyle name="Hyperlink 2" xfId="2" xr:uid="{00000000-0005-0000-0000-000000000000}"/>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hyperlink" Target="https://www.google.de/imgres?imgurl=https://www.medplus24.de/out/pictures/generated/product/1/665_665_70/Vacutainer-Eclipse-Sicherheitskanuelen-steril-21G-gruen-08x32mm-BD_16353.jpg&amp;imgrefurl=https://www.medplus24.de/Vacutainer-Sicherheitskanuelen-Eclipse-steril-21G-gruen-0-8x32mm.html&amp;docid=dFDGMioqNyaubM&amp;tbnid=QkWsW50KbJUegM:&amp;vet=10ahUKEwiXwLec5b7XAhXP-qQKHeLpBYsQMwgsKAcwBw..i&amp;w=400&amp;h=400&amp;bih=932&amp;biw=1680&amp;q=sicherheitskan%C3%BClen&amp;ved=0ahUKEwiXwLec5b7XAhXP-qQKHeLpBYsQMwgsKAcwBw&amp;iact=mrc&amp;uact=8" TargetMode="External"/><Relationship Id="rId1" Type="http://schemas.openxmlformats.org/officeDocument/2006/relationships/hyperlink" Target="https://www.google.de/imgres?imgurl=https://www.centramed.de/Media/centramed/Pictures/1_05980606_1.jpg&amp;imgrefurl=https://www.centramed.de/surguard2-sicherheitskanuelen-m40582&amp;docid=dF-y3eXh02XxBM&amp;tbnid=7d_hXeUwhDtsiM:&amp;vet=10ahUKEwiapJbP5L7XAhXIFOwKHS9oADwQMwgmKAEwAQ..i&amp;w=480&amp;h=480&amp;bih=932&amp;biw=1680&amp;q=sicherheitskan%C3%BClen&amp;ved=0ahUKEwiapJbP5L7XAhXIFOwKHS9oADwQMwgmKAEwAQ&amp;iact=mrc&amp;uact=8" TargetMode="External"/></Relationships>
</file>

<file path=xl/drawings/_rels/drawing2.xml.rels><?xml version="1.0" encoding="UTF-8" standalone="yes"?>
<Relationships xmlns="http://schemas.openxmlformats.org/package/2006/relationships"><Relationship Id="rId2" Type="http://schemas.openxmlformats.org/officeDocument/2006/relationships/hyperlink" Target="https://www.google.de/imgres?imgurl=https://www.medplus24.de/out/pictures/generated/product/1/665_665_70/Vacutainer-Eclipse-Sicherheitskanuelen-steril-21G-gruen-08x32mm-BD_16353.jpg&amp;imgrefurl=https://www.medplus24.de/Vacutainer-Sicherheitskanuelen-Eclipse-steril-21G-gruen-0-8x32mm.html&amp;docid=dFDGMioqNyaubM&amp;tbnid=QkWsW50KbJUegM:&amp;vet=10ahUKEwiXwLec5b7XAhXP-qQKHeLpBYsQMwgsKAcwBw..i&amp;w=400&amp;h=400&amp;bih=932&amp;biw=1680&amp;q=sicherheitskan%C3%BClen&amp;ved=0ahUKEwiXwLec5b7XAhXP-qQKHeLpBYsQMwgsKAcwBw&amp;iact=mrc&amp;uact=8" TargetMode="External"/><Relationship Id="rId1" Type="http://schemas.openxmlformats.org/officeDocument/2006/relationships/hyperlink" Target="https://www.google.de/imgres?imgurl=https://www.centramed.de/Media/centramed/Pictures/1_05980606_1.jpg&amp;imgrefurl=https://www.centramed.de/surguard2-sicherheitskanuelen-m40582&amp;docid=dF-y3eXh02XxBM&amp;tbnid=7d_hXeUwhDtsiM:&amp;vet=10ahUKEwiapJbP5L7XAhXIFOwKHS9oADwQMwgmKAEwAQ..i&amp;w=480&amp;h=480&amp;bih=932&amp;biw=1680&amp;q=sicherheitskan%C3%BClen&amp;ved=0ahUKEwiapJbP5L7XAhXIFOwKHS9oADwQMwgmKAEwAQ&amp;iact=mrc&amp;uact=8"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https://www.google.de/imgres?imgurl=https://www.centramed.de/Media/centramed/Pictures/1_05980606_1.jpg&amp;imgrefurl=https://www.centramed.de/surguard2-sicherheitskanuelen-m40582&amp;docid=dF-y3eXh02XxBM&amp;tbnid=7d_hXeUwhDtsiM:&amp;vet=10ahUKEwiapJbP5L7XAhXIFOwKHS9oADwQMwgmKAEwAQ..i&amp;w=480&amp;h=480&amp;bih=932&amp;biw=1680&amp;q=sicherheitskan%C3%BClen&amp;ved=0ahUKEwiapJbP5L7XAhXIFOwKHS9oADwQMwgmKAEwAQ&amp;iact=mrc&amp;uact=8" TargetMode="Externa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11</xdr:row>
      <xdr:rowOff>0</xdr:rowOff>
    </xdr:from>
    <xdr:to>
      <xdr:col>5</xdr:col>
      <xdr:colOff>304800</xdr:colOff>
      <xdr:row>11</xdr:row>
      <xdr:rowOff>297181</xdr:rowOff>
    </xdr:to>
    <xdr:sp macro="" textlink="">
      <xdr:nvSpPr>
        <xdr:cNvPr id="2" name="AutoShape 4" descr="Bildergebnis für sicherheitskanülen">
          <a:hlinkClick xmlns:r="http://schemas.openxmlformats.org/officeDocument/2006/relationships" r:id="rId1"/>
          <a:extLst>
            <a:ext uri="{FF2B5EF4-FFF2-40B4-BE49-F238E27FC236}">
              <a16:creationId xmlns:a16="http://schemas.microsoft.com/office/drawing/2014/main" id="{8C982102-5C8C-411D-82AC-6BA4FA78F9B6}"/>
            </a:ext>
          </a:extLst>
        </xdr:cNvPr>
        <xdr:cNvSpPr>
          <a:spLocks noChangeAspect="1" noChangeArrowheads="1"/>
        </xdr:cNvSpPr>
      </xdr:nvSpPr>
      <xdr:spPr bwMode="auto">
        <a:xfrm>
          <a:off x="9058275" y="6715125"/>
          <a:ext cx="304800" cy="2967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11</xdr:row>
      <xdr:rowOff>0</xdr:rowOff>
    </xdr:from>
    <xdr:to>
      <xdr:col>5</xdr:col>
      <xdr:colOff>304800</xdr:colOff>
      <xdr:row>11</xdr:row>
      <xdr:rowOff>297181</xdr:rowOff>
    </xdr:to>
    <xdr:sp macro="" textlink="">
      <xdr:nvSpPr>
        <xdr:cNvPr id="3" name="AutoShape 8" descr="Bildergebnis für sicherheitskanülen">
          <a:hlinkClick xmlns:r="http://schemas.openxmlformats.org/officeDocument/2006/relationships" r:id="rId1"/>
          <a:extLst>
            <a:ext uri="{FF2B5EF4-FFF2-40B4-BE49-F238E27FC236}">
              <a16:creationId xmlns:a16="http://schemas.microsoft.com/office/drawing/2014/main" id="{F4B14F1F-94E8-4503-B11D-8E9A3C8E8585}"/>
            </a:ext>
            <a:ext uri="{147F2762-F138-4A5C-976F-8EAC2B608ADB}">
              <a16:predDERef xmlns:a16="http://schemas.microsoft.com/office/drawing/2014/main" pred="{8C982102-5C8C-411D-82AC-6BA4FA78F9B6}"/>
            </a:ext>
          </a:extLst>
        </xdr:cNvPr>
        <xdr:cNvSpPr>
          <a:spLocks noChangeAspect="1" noChangeArrowheads="1"/>
        </xdr:cNvSpPr>
      </xdr:nvSpPr>
      <xdr:spPr bwMode="auto">
        <a:xfrm>
          <a:off x="9058275" y="6715125"/>
          <a:ext cx="304800" cy="2967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11</xdr:row>
      <xdr:rowOff>0</xdr:rowOff>
    </xdr:from>
    <xdr:to>
      <xdr:col>5</xdr:col>
      <xdr:colOff>304800</xdr:colOff>
      <xdr:row>11</xdr:row>
      <xdr:rowOff>297181</xdr:rowOff>
    </xdr:to>
    <xdr:sp macro="" textlink="">
      <xdr:nvSpPr>
        <xdr:cNvPr id="4" name="AutoShape 13" descr="Bildergebnis für sicherheitskanülen">
          <a:hlinkClick xmlns:r="http://schemas.openxmlformats.org/officeDocument/2006/relationships" r:id="rId2"/>
          <a:extLst>
            <a:ext uri="{FF2B5EF4-FFF2-40B4-BE49-F238E27FC236}">
              <a16:creationId xmlns:a16="http://schemas.microsoft.com/office/drawing/2014/main" id="{24804488-6AFD-403B-9438-3CD17802F10C}"/>
            </a:ext>
            <a:ext uri="{147F2762-F138-4A5C-976F-8EAC2B608ADB}">
              <a16:predDERef xmlns:a16="http://schemas.microsoft.com/office/drawing/2014/main" pred="{F4B14F1F-94E8-4503-B11D-8E9A3C8E8585}"/>
            </a:ext>
          </a:extLst>
        </xdr:cNvPr>
        <xdr:cNvSpPr>
          <a:spLocks noChangeAspect="1" noChangeArrowheads="1"/>
        </xdr:cNvSpPr>
      </xdr:nvSpPr>
      <xdr:spPr bwMode="auto">
        <a:xfrm>
          <a:off x="9058275" y="6715125"/>
          <a:ext cx="304800" cy="2967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11</xdr:row>
      <xdr:rowOff>0</xdr:rowOff>
    </xdr:from>
    <xdr:to>
      <xdr:col>5</xdr:col>
      <xdr:colOff>304800</xdr:colOff>
      <xdr:row>11</xdr:row>
      <xdr:rowOff>296784</xdr:rowOff>
    </xdr:to>
    <xdr:sp macro="" textlink="">
      <xdr:nvSpPr>
        <xdr:cNvPr id="5" name="AutoShape 4" descr="Bildergebnis für sicherheitskanülen">
          <a:hlinkClick xmlns:r="http://schemas.openxmlformats.org/officeDocument/2006/relationships" r:id="rId1"/>
          <a:extLst>
            <a:ext uri="{FF2B5EF4-FFF2-40B4-BE49-F238E27FC236}">
              <a16:creationId xmlns:a16="http://schemas.microsoft.com/office/drawing/2014/main" id="{238CBAC2-972A-46AA-B08C-9FCC6B533A37}"/>
            </a:ext>
            <a:ext uri="{147F2762-F138-4A5C-976F-8EAC2B608ADB}">
              <a16:predDERef xmlns:a16="http://schemas.microsoft.com/office/drawing/2014/main" pred="{24804488-6AFD-403B-9438-3CD17802F10C}"/>
            </a:ext>
          </a:extLst>
        </xdr:cNvPr>
        <xdr:cNvSpPr>
          <a:spLocks noChangeAspect="1" noChangeArrowheads="1"/>
        </xdr:cNvSpPr>
      </xdr:nvSpPr>
      <xdr:spPr bwMode="auto">
        <a:xfrm>
          <a:off x="9058275" y="6715125"/>
          <a:ext cx="304800" cy="2967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11</xdr:row>
      <xdr:rowOff>0</xdr:rowOff>
    </xdr:from>
    <xdr:to>
      <xdr:col>5</xdr:col>
      <xdr:colOff>304800</xdr:colOff>
      <xdr:row>11</xdr:row>
      <xdr:rowOff>296784</xdr:rowOff>
    </xdr:to>
    <xdr:sp macro="" textlink="">
      <xdr:nvSpPr>
        <xdr:cNvPr id="6" name="AutoShape 8" descr="Bildergebnis für sicherheitskanülen">
          <a:hlinkClick xmlns:r="http://schemas.openxmlformats.org/officeDocument/2006/relationships" r:id="rId1"/>
          <a:extLst>
            <a:ext uri="{FF2B5EF4-FFF2-40B4-BE49-F238E27FC236}">
              <a16:creationId xmlns:a16="http://schemas.microsoft.com/office/drawing/2014/main" id="{812959EF-D5D1-4358-91B3-727E423AF322}"/>
            </a:ext>
            <a:ext uri="{147F2762-F138-4A5C-976F-8EAC2B608ADB}">
              <a16:predDERef xmlns:a16="http://schemas.microsoft.com/office/drawing/2014/main" pred="{238CBAC2-972A-46AA-B08C-9FCC6B533A37}"/>
            </a:ext>
          </a:extLst>
        </xdr:cNvPr>
        <xdr:cNvSpPr>
          <a:spLocks noChangeAspect="1" noChangeArrowheads="1"/>
        </xdr:cNvSpPr>
      </xdr:nvSpPr>
      <xdr:spPr bwMode="auto">
        <a:xfrm>
          <a:off x="9058275" y="6715125"/>
          <a:ext cx="304800" cy="2967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11</xdr:row>
      <xdr:rowOff>0</xdr:rowOff>
    </xdr:from>
    <xdr:to>
      <xdr:col>5</xdr:col>
      <xdr:colOff>304800</xdr:colOff>
      <xdr:row>11</xdr:row>
      <xdr:rowOff>296784</xdr:rowOff>
    </xdr:to>
    <xdr:sp macro="" textlink="">
      <xdr:nvSpPr>
        <xdr:cNvPr id="7" name="AutoShape 13" descr="Bildergebnis für sicherheitskanülen">
          <a:hlinkClick xmlns:r="http://schemas.openxmlformats.org/officeDocument/2006/relationships" r:id="rId2"/>
          <a:extLst>
            <a:ext uri="{FF2B5EF4-FFF2-40B4-BE49-F238E27FC236}">
              <a16:creationId xmlns:a16="http://schemas.microsoft.com/office/drawing/2014/main" id="{BA4CB962-832A-4F50-BDEE-E775C0795A39}"/>
            </a:ext>
            <a:ext uri="{147F2762-F138-4A5C-976F-8EAC2B608ADB}">
              <a16:predDERef xmlns:a16="http://schemas.microsoft.com/office/drawing/2014/main" pred="{812959EF-D5D1-4358-91B3-727E423AF322}"/>
            </a:ext>
          </a:extLst>
        </xdr:cNvPr>
        <xdr:cNvSpPr>
          <a:spLocks noChangeAspect="1" noChangeArrowheads="1"/>
        </xdr:cNvSpPr>
      </xdr:nvSpPr>
      <xdr:spPr bwMode="auto">
        <a:xfrm>
          <a:off x="9058275" y="6715125"/>
          <a:ext cx="304800" cy="29678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14</xdr:row>
      <xdr:rowOff>0</xdr:rowOff>
    </xdr:from>
    <xdr:to>
      <xdr:col>5</xdr:col>
      <xdr:colOff>304800</xdr:colOff>
      <xdr:row>14</xdr:row>
      <xdr:rowOff>297180</xdr:rowOff>
    </xdr:to>
    <xdr:sp macro="" textlink="">
      <xdr:nvSpPr>
        <xdr:cNvPr id="2" name="AutoShape 4" descr="Bildergebnis für sicherheitskanülen">
          <a:hlinkClick xmlns:r="http://schemas.openxmlformats.org/officeDocument/2006/relationships" r:id="rId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9058275" y="849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14</xdr:row>
      <xdr:rowOff>0</xdr:rowOff>
    </xdr:from>
    <xdr:to>
      <xdr:col>5</xdr:col>
      <xdr:colOff>304800</xdr:colOff>
      <xdr:row>14</xdr:row>
      <xdr:rowOff>297180</xdr:rowOff>
    </xdr:to>
    <xdr:sp macro="" textlink="">
      <xdr:nvSpPr>
        <xdr:cNvPr id="3" name="AutoShape 8" descr="Bildergebnis für sicherheitskanülen">
          <a:hlinkClick xmlns:r="http://schemas.openxmlformats.org/officeDocument/2006/relationships" r:id="rId1"/>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9058275" y="849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14</xdr:row>
      <xdr:rowOff>0</xdr:rowOff>
    </xdr:from>
    <xdr:to>
      <xdr:col>5</xdr:col>
      <xdr:colOff>304800</xdr:colOff>
      <xdr:row>14</xdr:row>
      <xdr:rowOff>297180</xdr:rowOff>
    </xdr:to>
    <xdr:sp macro="" textlink="">
      <xdr:nvSpPr>
        <xdr:cNvPr id="4" name="AutoShape 13" descr="Bildergebnis für sicherheitskanülen">
          <a:hlinkClick xmlns:r="http://schemas.openxmlformats.org/officeDocument/2006/relationships" r:id="rId2"/>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9058275" y="849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14</xdr:row>
      <xdr:rowOff>0</xdr:rowOff>
    </xdr:from>
    <xdr:to>
      <xdr:col>5</xdr:col>
      <xdr:colOff>304800</xdr:colOff>
      <xdr:row>14</xdr:row>
      <xdr:rowOff>304800</xdr:rowOff>
    </xdr:to>
    <xdr:sp macro="" textlink="">
      <xdr:nvSpPr>
        <xdr:cNvPr id="2" name="AutoShape 4" descr="Bildergebnis für sicherheitskanülen">
          <a:hlinkClick xmlns:r="http://schemas.openxmlformats.org/officeDocument/2006/relationships" r:id="rId1"/>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8858250" y="326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14</xdr:row>
      <xdr:rowOff>0</xdr:rowOff>
    </xdr:from>
    <xdr:to>
      <xdr:col>5</xdr:col>
      <xdr:colOff>304800</xdr:colOff>
      <xdr:row>14</xdr:row>
      <xdr:rowOff>304800</xdr:rowOff>
    </xdr:to>
    <xdr:sp macro="" textlink="">
      <xdr:nvSpPr>
        <xdr:cNvPr id="3" name="AutoShape 8" descr="Bildergebnis für sicherheitskanülen">
          <a:hlinkClick xmlns:r="http://schemas.openxmlformats.org/officeDocument/2006/relationships" r:id="rId1"/>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8858250" y="326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14</xdr:row>
      <xdr:rowOff>0</xdr:rowOff>
    </xdr:from>
    <xdr:to>
      <xdr:col>5</xdr:col>
      <xdr:colOff>304800</xdr:colOff>
      <xdr:row>14</xdr:row>
      <xdr:rowOff>304800</xdr:rowOff>
    </xdr:to>
    <xdr:sp macro="" textlink="">
      <xdr:nvSpPr>
        <xdr:cNvPr id="4" name="AutoShape 13" descr="Bildergebnis für sicherheitskanülen">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8858250" y="326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Zieger-Buchta, Katrin (054)" id="{326217BC-F2AE-43EA-94E1-A0D8F3A1C197}" userId="S::kzieger@emea.corpdir.net::a2da05b7-cf6f-49f6-9e40-f80904f0cb1e"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9" dT="2025-12-09T09:12:22.69" personId="{326217BC-F2AE-43EA-94E1-A0D8F3A1C197}" id="{43CCDBA3-8810-46BD-886E-5494863E97C4}">
    <text>als KVP einreichen</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ghm-magazin.de/ausgaben/05-2022/krankentransport-nach-arbeitsunfall"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5C670-9B8C-4D31-A6A6-D60FF15727B9}">
  <dimension ref="A1:J264"/>
  <sheetViews>
    <sheetView tabSelected="1" zoomScale="96" zoomScaleNormal="100" workbookViewId="0">
      <pane xSplit="6" ySplit="4" topLeftCell="G17" activePane="bottomRight" state="frozen"/>
      <selection pane="topRight" activeCell="D1" sqref="D1"/>
      <selection pane="bottomLeft" activeCell="A5" sqref="A5"/>
      <selection pane="bottomRight" activeCell="D25" sqref="D25"/>
    </sheetView>
  </sheetViews>
  <sheetFormatPr baseColWidth="10" defaultColWidth="11.42578125" defaultRowHeight="17.100000000000001" customHeight="1" x14ac:dyDescent="0.2"/>
  <cols>
    <col min="1" max="1" width="6" style="7" customWidth="1"/>
    <col min="2" max="2" width="10.5703125" style="1" customWidth="1"/>
    <col min="3" max="3" width="66.7109375" style="20" customWidth="1"/>
    <col min="4" max="4" width="33.85546875" style="52" customWidth="1"/>
    <col min="5" max="5" width="19.7109375" style="24" customWidth="1"/>
    <col min="6" max="6" width="26.28515625" style="22" customWidth="1"/>
    <col min="7" max="7" width="18.5703125" style="22" customWidth="1"/>
    <col min="8" max="8" width="14" style="21" customWidth="1"/>
    <col min="9" max="9" width="19.42578125" style="14" customWidth="1"/>
    <col min="10" max="10" width="19.28515625" style="16" customWidth="1"/>
    <col min="11" max="11" width="22.7109375" style="6" customWidth="1"/>
    <col min="12" max="16384" width="11.42578125" style="6"/>
  </cols>
  <sheetData>
    <row r="1" spans="1:10" ht="20.25" customHeight="1" x14ac:dyDescent="0.2">
      <c r="A1" s="86">
        <v>2025</v>
      </c>
      <c r="B1" s="87"/>
      <c r="C1" s="87"/>
      <c r="D1" s="87"/>
      <c r="E1" s="87"/>
      <c r="F1" s="87"/>
      <c r="G1"/>
      <c r="H1"/>
      <c r="I1" s="8"/>
    </row>
    <row r="2" spans="1:10" ht="32.25" customHeight="1" x14ac:dyDescent="0.5">
      <c r="A2" s="88" t="s">
        <v>0</v>
      </c>
      <c r="B2" s="89"/>
      <c r="C2" s="89"/>
      <c r="D2" s="89"/>
      <c r="E2" s="89"/>
      <c r="F2" s="89"/>
      <c r="G2" s="9"/>
      <c r="H2" s="9"/>
      <c r="I2" s="8"/>
    </row>
    <row r="3" spans="1:10" ht="12.75" x14ac:dyDescent="0.2">
      <c r="A3" s="10"/>
      <c r="B3" s="11"/>
      <c r="C3" s="11"/>
      <c r="D3" s="51"/>
      <c r="E3" s="11"/>
      <c r="F3" s="11"/>
      <c r="G3" s="11"/>
      <c r="H3" s="11"/>
      <c r="I3" s="8"/>
    </row>
    <row r="4" spans="1:10" ht="42" customHeight="1" x14ac:dyDescent="0.2">
      <c r="A4" s="18" t="s">
        <v>1</v>
      </c>
      <c r="B4" s="5" t="s">
        <v>2</v>
      </c>
      <c r="C4" s="3" t="s">
        <v>3</v>
      </c>
      <c r="D4" s="3" t="s">
        <v>4</v>
      </c>
      <c r="E4" s="4" t="s">
        <v>5</v>
      </c>
      <c r="F4" s="4" t="s">
        <v>6</v>
      </c>
      <c r="G4" s="3" t="s">
        <v>7</v>
      </c>
      <c r="H4" s="3" t="s">
        <v>8</v>
      </c>
      <c r="I4" s="5" t="s">
        <v>9</v>
      </c>
    </row>
    <row r="5" spans="1:10" s="16" customFormat="1" ht="27" customHeight="1" x14ac:dyDescent="0.2">
      <c r="A5" s="25">
        <v>1</v>
      </c>
      <c r="B5" s="40">
        <v>45692</v>
      </c>
      <c r="C5" s="27" t="s">
        <v>10</v>
      </c>
      <c r="D5" s="36" t="s">
        <v>11</v>
      </c>
      <c r="E5" s="36" t="s">
        <v>12</v>
      </c>
      <c r="F5" s="58"/>
      <c r="G5" s="33" t="s">
        <v>13</v>
      </c>
      <c r="H5" s="39" t="s">
        <v>14</v>
      </c>
      <c r="I5" s="34" t="s">
        <v>15</v>
      </c>
      <c r="J5" s="19"/>
    </row>
    <row r="6" spans="1:10" s="16" customFormat="1" ht="63.75" x14ac:dyDescent="0.2">
      <c r="A6" s="65">
        <v>2</v>
      </c>
      <c r="B6" s="75">
        <v>45702</v>
      </c>
      <c r="C6" s="73" t="s">
        <v>16</v>
      </c>
      <c r="D6" s="71" t="s">
        <v>17</v>
      </c>
      <c r="E6" s="71" t="s">
        <v>18</v>
      </c>
      <c r="F6" s="76" t="s">
        <v>19</v>
      </c>
      <c r="G6" s="67" t="s">
        <v>20</v>
      </c>
      <c r="H6" s="68"/>
      <c r="I6" s="69"/>
      <c r="J6" s="19"/>
    </row>
    <row r="7" spans="1:10" s="16" customFormat="1" ht="48" customHeight="1" x14ac:dyDescent="0.2">
      <c r="A7" s="25">
        <v>3</v>
      </c>
      <c r="B7" s="40">
        <v>45714</v>
      </c>
      <c r="C7" s="27" t="s">
        <v>21</v>
      </c>
      <c r="D7" s="36" t="s">
        <v>22</v>
      </c>
      <c r="E7" s="36" t="s">
        <v>23</v>
      </c>
      <c r="F7" s="58"/>
      <c r="G7" s="33" t="s">
        <v>24</v>
      </c>
      <c r="H7" s="39" t="s">
        <v>25</v>
      </c>
      <c r="I7" s="34"/>
      <c r="J7" s="19"/>
    </row>
    <row r="8" spans="1:10" s="16" customFormat="1" ht="18" x14ac:dyDescent="0.2">
      <c r="A8" s="25">
        <v>4</v>
      </c>
      <c r="B8" s="40">
        <v>45706</v>
      </c>
      <c r="C8" s="27" t="s">
        <v>26</v>
      </c>
      <c r="D8" s="36" t="s">
        <v>27</v>
      </c>
      <c r="E8" s="36" t="s">
        <v>18</v>
      </c>
      <c r="F8" s="58"/>
      <c r="G8" s="33"/>
      <c r="H8" s="39" t="s">
        <v>14</v>
      </c>
      <c r="I8" s="34" t="s">
        <v>28</v>
      </c>
      <c r="J8" s="19"/>
    </row>
    <row r="9" spans="1:10" s="16" customFormat="1" ht="25.5" x14ac:dyDescent="0.2">
      <c r="A9" s="25">
        <v>5</v>
      </c>
      <c r="B9" s="40">
        <v>45706</v>
      </c>
      <c r="C9" s="27" t="s">
        <v>29</v>
      </c>
      <c r="D9" s="36" t="s">
        <v>30</v>
      </c>
      <c r="E9" s="36" t="s">
        <v>18</v>
      </c>
      <c r="F9" s="58"/>
      <c r="G9" s="33"/>
      <c r="H9" s="39" t="s">
        <v>14</v>
      </c>
      <c r="I9" s="34" t="s">
        <v>28</v>
      </c>
      <c r="J9" s="19"/>
    </row>
    <row r="10" spans="1:10" s="16" customFormat="1" ht="24.75" customHeight="1" x14ac:dyDescent="0.2">
      <c r="A10" s="25">
        <v>6</v>
      </c>
      <c r="B10" s="40">
        <v>45761</v>
      </c>
      <c r="C10" s="27" t="s">
        <v>31</v>
      </c>
      <c r="D10" s="36" t="s">
        <v>32</v>
      </c>
      <c r="E10" s="36" t="s">
        <v>18</v>
      </c>
      <c r="F10" s="58"/>
      <c r="G10" s="33"/>
      <c r="H10" s="39" t="s">
        <v>14</v>
      </c>
      <c r="I10" s="34" t="s">
        <v>28</v>
      </c>
      <c r="J10" s="19"/>
    </row>
    <row r="11" spans="1:10" s="16" customFormat="1" ht="31.5" customHeight="1" x14ac:dyDescent="0.2">
      <c r="A11" s="65">
        <v>7</v>
      </c>
      <c r="B11" s="75">
        <v>45730</v>
      </c>
      <c r="C11" s="73" t="s">
        <v>33</v>
      </c>
      <c r="D11" s="71" t="s">
        <v>34</v>
      </c>
      <c r="E11" s="71" t="s">
        <v>18</v>
      </c>
      <c r="F11" s="76"/>
      <c r="G11" s="67"/>
      <c r="H11" s="68" t="s">
        <v>14</v>
      </c>
      <c r="I11" s="69" t="s">
        <v>35</v>
      </c>
      <c r="J11" s="19"/>
    </row>
    <row r="12" spans="1:10" s="16" customFormat="1" ht="132" customHeight="1" x14ac:dyDescent="0.2">
      <c r="A12" s="35">
        <v>8</v>
      </c>
      <c r="B12" s="26">
        <v>45860</v>
      </c>
      <c r="C12" s="34" t="s">
        <v>36</v>
      </c>
      <c r="D12" s="56" t="s">
        <v>37</v>
      </c>
      <c r="E12" s="37" t="s">
        <v>38</v>
      </c>
      <c r="F12" s="30"/>
      <c r="G12" s="33"/>
      <c r="H12" s="31" t="s">
        <v>14</v>
      </c>
      <c r="I12" s="34" t="s">
        <v>39</v>
      </c>
    </row>
    <row r="13" spans="1:10" s="48" customFormat="1" ht="29.25" customHeight="1" x14ac:dyDescent="0.2">
      <c r="A13" s="25">
        <v>9</v>
      </c>
      <c r="B13" s="26">
        <v>45868</v>
      </c>
      <c r="C13" s="34" t="s">
        <v>40</v>
      </c>
      <c r="D13" s="36" t="s">
        <v>41</v>
      </c>
      <c r="E13" s="37" t="s">
        <v>23</v>
      </c>
      <c r="F13" s="30" t="s">
        <v>42</v>
      </c>
      <c r="G13" s="33" t="s">
        <v>43</v>
      </c>
      <c r="H13" s="31" t="s">
        <v>25</v>
      </c>
      <c r="I13" s="34"/>
      <c r="J13" s="46"/>
    </row>
    <row r="14" spans="1:10" s="16" customFormat="1" ht="63.75" x14ac:dyDescent="0.2">
      <c r="A14" s="25">
        <v>10</v>
      </c>
      <c r="B14" s="40">
        <v>45868</v>
      </c>
      <c r="C14" s="34" t="s">
        <v>44</v>
      </c>
      <c r="D14" s="36" t="s">
        <v>45</v>
      </c>
      <c r="E14" s="37" t="s">
        <v>23</v>
      </c>
      <c r="F14" s="82" t="s">
        <v>46</v>
      </c>
      <c r="G14" s="33" t="s">
        <v>47</v>
      </c>
      <c r="H14" s="39" t="s">
        <v>25</v>
      </c>
      <c r="I14" s="34"/>
    </row>
    <row r="15" spans="1:10" s="16" customFormat="1" ht="51.75" customHeight="1" x14ac:dyDescent="0.2">
      <c r="A15" s="25">
        <v>11</v>
      </c>
      <c r="B15" s="26" t="s">
        <v>48</v>
      </c>
      <c r="C15" s="27" t="s">
        <v>49</v>
      </c>
      <c r="D15" s="28" t="s">
        <v>50</v>
      </c>
      <c r="E15" s="29" t="s">
        <v>51</v>
      </c>
      <c r="F15" s="30"/>
      <c r="G15" s="33"/>
      <c r="H15" s="31" t="s">
        <v>14</v>
      </c>
      <c r="I15" s="34" t="s">
        <v>52</v>
      </c>
    </row>
    <row r="16" spans="1:10" s="16" customFormat="1" ht="30" customHeight="1" x14ac:dyDescent="0.2">
      <c r="A16" s="25">
        <v>12</v>
      </c>
      <c r="B16" s="26" t="s">
        <v>53</v>
      </c>
      <c r="C16" s="27" t="s">
        <v>54</v>
      </c>
      <c r="D16" s="28" t="s">
        <v>55</v>
      </c>
      <c r="E16" s="29" t="s">
        <v>12</v>
      </c>
      <c r="F16" s="30"/>
      <c r="G16" s="33"/>
      <c r="H16" s="31" t="s">
        <v>14</v>
      </c>
      <c r="I16" s="34" t="s">
        <v>39</v>
      </c>
      <c r="J16" s="50"/>
    </row>
    <row r="17" spans="1:10" s="16" customFormat="1" ht="76.5" x14ac:dyDescent="0.2">
      <c r="A17" s="25">
        <v>13</v>
      </c>
      <c r="B17" s="26"/>
      <c r="C17" s="27" t="s">
        <v>56</v>
      </c>
      <c r="D17" s="28" t="s">
        <v>57</v>
      </c>
      <c r="E17" s="29" t="s">
        <v>23</v>
      </c>
      <c r="F17" s="30" t="s">
        <v>58</v>
      </c>
      <c r="G17" s="33"/>
      <c r="H17" s="31" t="s">
        <v>25</v>
      </c>
      <c r="I17" s="34"/>
    </row>
    <row r="18" spans="1:10" s="16" customFormat="1" ht="51" x14ac:dyDescent="0.2">
      <c r="A18" s="25">
        <v>14</v>
      </c>
      <c r="B18" s="26">
        <v>45922</v>
      </c>
      <c r="C18" s="34" t="s">
        <v>59</v>
      </c>
      <c r="D18" s="28" t="s">
        <v>60</v>
      </c>
      <c r="E18" s="29" t="s">
        <v>18</v>
      </c>
      <c r="F18" s="30"/>
      <c r="G18" s="33"/>
      <c r="H18" s="31" t="s">
        <v>14</v>
      </c>
      <c r="I18" s="34" t="s">
        <v>61</v>
      </c>
    </row>
    <row r="19" spans="1:10" s="16" customFormat="1" ht="51" x14ac:dyDescent="0.2">
      <c r="A19" s="35">
        <v>15</v>
      </c>
      <c r="B19" s="26">
        <v>45988</v>
      </c>
      <c r="C19" s="85" t="s">
        <v>62</v>
      </c>
      <c r="D19" s="28" t="s">
        <v>63</v>
      </c>
      <c r="E19" s="29" t="s">
        <v>64</v>
      </c>
      <c r="F19" s="30"/>
      <c r="G19" s="33"/>
      <c r="H19" s="31" t="s">
        <v>14</v>
      </c>
      <c r="I19" s="34" t="s">
        <v>65</v>
      </c>
    </row>
    <row r="20" spans="1:10" s="16" customFormat="1" ht="39.75" customHeight="1" x14ac:dyDescent="0.2">
      <c r="A20" s="25">
        <v>16</v>
      </c>
      <c r="B20" s="26">
        <v>46000</v>
      </c>
      <c r="C20" s="34" t="s">
        <v>66</v>
      </c>
      <c r="D20" s="28" t="s">
        <v>67</v>
      </c>
      <c r="E20" s="29" t="s">
        <v>12</v>
      </c>
      <c r="F20" s="30"/>
      <c r="G20" s="33"/>
      <c r="H20" s="31" t="s">
        <v>14</v>
      </c>
      <c r="I20" s="34" t="s">
        <v>68</v>
      </c>
    </row>
    <row r="21" spans="1:10" s="48" customFormat="1" ht="38.25" x14ac:dyDescent="0.2">
      <c r="A21" s="23">
        <v>17</v>
      </c>
      <c r="B21" s="15">
        <v>46059</v>
      </c>
      <c r="C21" s="42" t="s">
        <v>69</v>
      </c>
      <c r="D21" s="3" t="s">
        <v>70</v>
      </c>
      <c r="E21" s="4" t="s">
        <v>64</v>
      </c>
      <c r="F21" s="45"/>
      <c r="G21" s="45"/>
      <c r="H21" s="43"/>
      <c r="I21" s="42"/>
      <c r="J21" s="46"/>
    </row>
    <row r="22" spans="1:10" s="16" customFormat="1" ht="18" x14ac:dyDescent="0.2">
      <c r="A22" s="23">
        <v>18</v>
      </c>
      <c r="B22" s="15"/>
      <c r="C22" s="42"/>
      <c r="D22" s="3"/>
      <c r="E22" s="4"/>
      <c r="F22" s="13"/>
      <c r="G22" s="45"/>
      <c r="H22" s="12"/>
      <c r="I22" s="42"/>
    </row>
    <row r="23" spans="1:10" s="16" customFormat="1" ht="18" x14ac:dyDescent="0.2">
      <c r="A23" s="23">
        <v>19</v>
      </c>
      <c r="B23" s="15"/>
      <c r="C23" s="14"/>
      <c r="D23" s="3"/>
      <c r="E23" s="4"/>
      <c r="F23" s="45"/>
      <c r="G23" s="45"/>
      <c r="H23" s="12"/>
      <c r="I23" s="14"/>
    </row>
    <row r="24" spans="1:10" s="16" customFormat="1" ht="18" x14ac:dyDescent="0.2">
      <c r="A24" s="23">
        <v>20</v>
      </c>
      <c r="B24" s="15"/>
      <c r="C24" s="14"/>
      <c r="D24" s="3"/>
      <c r="E24" s="4"/>
      <c r="F24" s="13"/>
      <c r="G24" s="45"/>
      <c r="H24" s="12"/>
      <c r="I24" s="14"/>
    </row>
    <row r="25" spans="1:10" s="16" customFormat="1" ht="18" x14ac:dyDescent="0.2">
      <c r="A25" s="23">
        <v>21</v>
      </c>
      <c r="B25" s="41"/>
      <c r="C25" s="42"/>
      <c r="D25" s="47"/>
      <c r="E25" s="44"/>
      <c r="F25" s="13"/>
      <c r="G25" s="45"/>
      <c r="H25" s="12"/>
      <c r="I25" s="42"/>
    </row>
    <row r="26" spans="1:10" s="16" customFormat="1" ht="18" x14ac:dyDescent="0.2">
      <c r="A26" s="23">
        <v>22</v>
      </c>
      <c r="B26" s="15"/>
      <c r="C26" s="42"/>
      <c r="D26" s="47"/>
      <c r="E26" s="4"/>
      <c r="F26" s="44"/>
      <c r="G26" s="45"/>
      <c r="H26" s="12"/>
      <c r="I26" s="42"/>
      <c r="J26" s="19"/>
    </row>
    <row r="27" spans="1:10" s="16" customFormat="1" ht="18" x14ac:dyDescent="0.2">
      <c r="A27" s="23">
        <v>23</v>
      </c>
      <c r="B27" s="15"/>
      <c r="C27" s="14"/>
      <c r="D27" s="3"/>
      <c r="E27" s="4"/>
      <c r="F27" s="13"/>
      <c r="G27" s="45"/>
      <c r="H27" s="12"/>
      <c r="I27" s="42"/>
    </row>
    <row r="28" spans="1:10" s="16" customFormat="1" ht="18" x14ac:dyDescent="0.2">
      <c r="A28" s="23">
        <v>24</v>
      </c>
      <c r="B28" s="15"/>
      <c r="C28" s="14"/>
      <c r="D28" s="3"/>
      <c r="E28" s="4"/>
      <c r="F28" s="13"/>
      <c r="G28" s="45"/>
      <c r="H28" s="12"/>
      <c r="I28" s="42"/>
    </row>
    <row r="29" spans="1:10" s="16" customFormat="1" ht="18" x14ac:dyDescent="0.2">
      <c r="A29" s="23">
        <v>25</v>
      </c>
      <c r="B29" s="15"/>
      <c r="C29" s="42"/>
      <c r="D29" s="47"/>
      <c r="E29" s="44"/>
      <c r="F29" s="45"/>
      <c r="G29" s="45"/>
      <c r="H29" s="12"/>
      <c r="I29" s="42"/>
      <c r="J29" s="19"/>
    </row>
    <row r="30" spans="1:10" s="16" customFormat="1" ht="18" x14ac:dyDescent="0.2">
      <c r="A30" s="23">
        <v>26</v>
      </c>
      <c r="B30" s="15"/>
      <c r="C30" s="14"/>
      <c r="D30" s="3"/>
      <c r="E30" s="4"/>
      <c r="F30" s="13"/>
      <c r="G30" s="45"/>
      <c r="H30" s="12"/>
      <c r="I30" s="14"/>
    </row>
    <row r="31" spans="1:10" s="16" customFormat="1" ht="18" x14ac:dyDescent="0.2">
      <c r="A31" s="23">
        <v>27</v>
      </c>
      <c r="B31" s="15"/>
      <c r="C31" s="14"/>
      <c r="D31" s="3"/>
      <c r="E31" s="4"/>
      <c r="F31" s="45"/>
      <c r="G31" s="45"/>
      <c r="H31" s="12"/>
      <c r="I31" s="14"/>
      <c r="J31" s="50"/>
    </row>
    <row r="32" spans="1:10" s="16" customFormat="1" ht="18" x14ac:dyDescent="0.2">
      <c r="A32" s="23">
        <v>28</v>
      </c>
      <c r="B32" s="15"/>
      <c r="C32" s="14"/>
      <c r="D32" s="3"/>
      <c r="E32" s="4"/>
      <c r="F32" s="13"/>
      <c r="G32" s="45"/>
      <c r="H32" s="12"/>
      <c r="I32" s="42"/>
    </row>
    <row r="33" spans="1:10" s="16" customFormat="1" ht="18" x14ac:dyDescent="0.2">
      <c r="A33" s="23">
        <v>29</v>
      </c>
      <c r="B33" s="15"/>
      <c r="C33" s="14"/>
      <c r="D33" s="3"/>
      <c r="E33" s="4"/>
      <c r="F33" s="13"/>
      <c r="G33" s="45"/>
      <c r="H33" s="12"/>
      <c r="I33" s="42"/>
    </row>
    <row r="34" spans="1:10" s="16" customFormat="1" ht="18" x14ac:dyDescent="0.2">
      <c r="A34" s="23">
        <v>30</v>
      </c>
      <c r="B34" s="15"/>
      <c r="C34" s="14"/>
      <c r="D34" s="3"/>
      <c r="E34" s="4"/>
      <c r="F34" s="13"/>
      <c r="G34" s="45"/>
      <c r="H34" s="12"/>
      <c r="I34" s="42"/>
    </row>
    <row r="35" spans="1:10" s="16" customFormat="1" ht="18" x14ac:dyDescent="0.2">
      <c r="A35" s="23">
        <v>31</v>
      </c>
      <c r="B35" s="15"/>
      <c r="C35" s="42"/>
      <c r="D35" s="47"/>
      <c r="E35" s="44"/>
      <c r="F35" s="45"/>
      <c r="G35" s="45"/>
      <c r="H35" s="12"/>
      <c r="I35" s="42"/>
    </row>
    <row r="36" spans="1:10" s="46" customFormat="1" ht="18" x14ac:dyDescent="0.2">
      <c r="A36" s="23">
        <v>32</v>
      </c>
      <c r="B36" s="41"/>
      <c r="C36" s="42"/>
      <c r="D36" s="47"/>
      <c r="E36" s="44"/>
      <c r="F36" s="45"/>
      <c r="G36" s="45"/>
      <c r="H36" s="43"/>
      <c r="I36" s="42"/>
    </row>
    <row r="37" spans="1:10" s="16" customFormat="1" ht="18" x14ac:dyDescent="0.2">
      <c r="A37" s="23">
        <v>33</v>
      </c>
      <c r="B37" s="41"/>
      <c r="C37" s="42"/>
      <c r="D37" s="47"/>
      <c r="E37" s="44"/>
      <c r="F37" s="45"/>
      <c r="G37" s="45"/>
      <c r="H37" s="43"/>
      <c r="I37" s="42"/>
    </row>
    <row r="38" spans="1:10" s="16" customFormat="1" ht="18" x14ac:dyDescent="0.2">
      <c r="A38" s="23">
        <v>34</v>
      </c>
      <c r="B38" s="15"/>
      <c r="C38" s="42"/>
      <c r="D38" s="47"/>
      <c r="E38" s="44"/>
      <c r="F38" s="45"/>
      <c r="G38" s="45"/>
      <c r="H38" s="12"/>
      <c r="I38" s="42"/>
    </row>
    <row r="39" spans="1:10" s="16" customFormat="1" ht="18" x14ac:dyDescent="0.2">
      <c r="A39" s="23">
        <v>35</v>
      </c>
      <c r="B39" s="15"/>
      <c r="C39" s="42"/>
      <c r="D39" s="47"/>
      <c r="E39" s="44"/>
      <c r="F39" s="45"/>
      <c r="G39" s="45"/>
      <c r="H39" s="12"/>
      <c r="I39" s="42"/>
      <c r="J39" s="50"/>
    </row>
    <row r="40" spans="1:10" s="16" customFormat="1" ht="18" x14ac:dyDescent="0.2">
      <c r="A40" s="23">
        <v>36</v>
      </c>
      <c r="B40" s="15"/>
      <c r="C40" s="42"/>
      <c r="D40" s="3"/>
      <c r="E40" s="4"/>
      <c r="F40" s="13"/>
      <c r="G40" s="45"/>
      <c r="H40" s="12"/>
      <c r="I40" s="42"/>
    </row>
    <row r="41" spans="1:10" s="16" customFormat="1" ht="18" x14ac:dyDescent="0.2">
      <c r="A41" s="23">
        <v>37</v>
      </c>
      <c r="B41" s="15"/>
      <c r="C41" s="14"/>
      <c r="D41" s="3"/>
      <c r="E41" s="4"/>
      <c r="F41" s="13"/>
      <c r="G41" s="45"/>
      <c r="H41" s="12"/>
      <c r="I41" s="42"/>
    </row>
    <row r="42" spans="1:10" s="16" customFormat="1" ht="18" x14ac:dyDescent="0.2">
      <c r="A42" s="23">
        <v>38</v>
      </c>
      <c r="B42" s="15"/>
      <c r="C42" s="14"/>
      <c r="D42" s="3"/>
      <c r="E42" s="4"/>
      <c r="F42" s="45"/>
      <c r="G42" s="45"/>
      <c r="H42" s="12"/>
      <c r="I42" s="42"/>
    </row>
    <row r="43" spans="1:10" s="48" customFormat="1" ht="18" x14ac:dyDescent="0.2">
      <c r="A43" s="23">
        <v>39</v>
      </c>
      <c r="B43" s="15"/>
      <c r="C43" s="14"/>
      <c r="D43" s="3"/>
      <c r="E43" s="4"/>
      <c r="F43" s="13"/>
      <c r="G43" s="45"/>
      <c r="H43" s="12"/>
      <c r="I43" s="42"/>
      <c r="J43" s="46"/>
    </row>
    <row r="44" spans="1:10" s="16" customFormat="1" ht="18" x14ac:dyDescent="0.2">
      <c r="A44" s="23">
        <v>40</v>
      </c>
      <c r="B44" s="41"/>
      <c r="C44" s="42"/>
      <c r="D44" s="47"/>
      <c r="E44" s="44"/>
      <c r="F44" s="45"/>
      <c r="G44" s="45"/>
      <c r="H44" s="43"/>
      <c r="I44" s="42"/>
    </row>
    <row r="45" spans="1:10" s="16" customFormat="1" ht="18" x14ac:dyDescent="0.2">
      <c r="A45" s="23">
        <v>41</v>
      </c>
      <c r="B45" s="15"/>
      <c r="C45" s="42"/>
      <c r="D45" s="3"/>
      <c r="E45" s="44"/>
      <c r="F45" s="45"/>
      <c r="G45" s="45"/>
      <c r="H45" s="12"/>
      <c r="I45" s="42"/>
    </row>
    <row r="46" spans="1:10" s="16" customFormat="1" ht="18" x14ac:dyDescent="0.2">
      <c r="A46" s="23">
        <v>42</v>
      </c>
      <c r="B46" s="15"/>
      <c r="C46" s="42"/>
      <c r="D46" s="3"/>
      <c r="E46" s="44"/>
      <c r="F46" s="13"/>
      <c r="G46" s="45"/>
      <c r="H46" s="12"/>
      <c r="I46" s="42"/>
      <c r="J46" s="50"/>
    </row>
    <row r="47" spans="1:10" s="16" customFormat="1" ht="18" x14ac:dyDescent="0.2">
      <c r="A47" s="23">
        <v>43</v>
      </c>
      <c r="B47" s="15"/>
      <c r="C47" s="14"/>
      <c r="D47" s="12"/>
      <c r="E47" s="4"/>
      <c r="F47" s="13"/>
      <c r="G47" s="45"/>
      <c r="H47" s="12"/>
      <c r="I47" s="14"/>
    </row>
    <row r="48" spans="1:10" s="16" customFormat="1" ht="18" x14ac:dyDescent="0.2">
      <c r="A48" s="23">
        <v>44</v>
      </c>
      <c r="B48" s="15"/>
      <c r="C48" s="14"/>
      <c r="D48" s="12"/>
      <c r="E48" s="4"/>
      <c r="F48" s="13"/>
      <c r="G48" s="45"/>
      <c r="H48" s="12"/>
      <c r="I48" s="42"/>
    </row>
    <row r="49" spans="1:10" s="16" customFormat="1" ht="18" x14ac:dyDescent="0.2">
      <c r="A49" s="23">
        <v>45</v>
      </c>
      <c r="B49" s="15"/>
      <c r="C49" s="14"/>
      <c r="D49" s="3"/>
      <c r="E49" s="4"/>
      <c r="F49" s="13"/>
      <c r="G49" s="45"/>
      <c r="H49" s="12"/>
      <c r="I49" s="42"/>
    </row>
    <row r="50" spans="1:10" s="16" customFormat="1" ht="18" x14ac:dyDescent="0.2">
      <c r="A50" s="23">
        <v>46</v>
      </c>
      <c r="B50" s="15"/>
      <c r="C50" s="14"/>
      <c r="D50" s="3"/>
      <c r="E50" s="4"/>
      <c r="F50" s="13"/>
      <c r="G50" s="45"/>
      <c r="H50" s="12"/>
      <c r="I50" s="42"/>
    </row>
    <row r="51" spans="1:10" s="16" customFormat="1" ht="18" x14ac:dyDescent="0.2">
      <c r="A51" s="23">
        <v>47</v>
      </c>
      <c r="B51" s="15"/>
      <c r="C51" s="14"/>
      <c r="D51" s="3"/>
      <c r="E51" s="4"/>
      <c r="F51" s="13"/>
      <c r="G51" s="45"/>
      <c r="H51" s="12"/>
      <c r="I51" s="42"/>
    </row>
    <row r="52" spans="1:10" s="48" customFormat="1" ht="18" x14ac:dyDescent="0.2">
      <c r="A52" s="23">
        <v>48</v>
      </c>
      <c r="B52" s="15"/>
      <c r="C52" s="14"/>
      <c r="D52" s="3"/>
      <c r="E52" s="4"/>
      <c r="F52" s="13"/>
      <c r="G52" s="45"/>
      <c r="H52" s="12"/>
      <c r="I52" s="42"/>
      <c r="J52" s="46"/>
    </row>
    <row r="53" spans="1:10" s="16" customFormat="1" ht="18" x14ac:dyDescent="0.2">
      <c r="A53" s="23">
        <v>49</v>
      </c>
      <c r="B53" s="41"/>
      <c r="C53" s="42"/>
      <c r="D53" s="3"/>
      <c r="E53" s="44"/>
      <c r="F53" s="45"/>
      <c r="G53" s="45"/>
      <c r="H53" s="43"/>
      <c r="I53" s="42"/>
    </row>
    <row r="54" spans="1:10" s="16" customFormat="1" ht="18" x14ac:dyDescent="0.2">
      <c r="A54" s="23">
        <v>50</v>
      </c>
      <c r="B54" s="15"/>
      <c r="C54" s="14"/>
      <c r="D54" s="3"/>
      <c r="E54" s="4"/>
      <c r="F54" s="13"/>
      <c r="G54" s="45"/>
      <c r="H54" s="12"/>
      <c r="I54" s="42"/>
    </row>
    <row r="55" spans="1:10" s="16" customFormat="1" ht="18" x14ac:dyDescent="0.2">
      <c r="A55" s="23">
        <v>51</v>
      </c>
      <c r="B55" s="15"/>
      <c r="C55" s="14"/>
      <c r="D55" s="3"/>
      <c r="E55" s="4"/>
      <c r="F55" s="13"/>
      <c r="G55" s="45"/>
      <c r="H55" s="12"/>
      <c r="I55" s="14"/>
      <c r="J55" s="50"/>
    </row>
    <row r="56" spans="1:10" s="16" customFormat="1" ht="18" x14ac:dyDescent="0.2">
      <c r="A56" s="23">
        <v>52</v>
      </c>
      <c r="B56" s="15"/>
      <c r="C56" s="14"/>
      <c r="D56" s="3"/>
      <c r="E56" s="4"/>
      <c r="F56" s="13"/>
      <c r="G56" s="45"/>
      <c r="H56" s="12"/>
      <c r="I56" s="14"/>
    </row>
    <row r="57" spans="1:10" s="16" customFormat="1" ht="18" x14ac:dyDescent="0.2">
      <c r="A57" s="23">
        <v>53</v>
      </c>
      <c r="B57" s="15"/>
      <c r="C57" s="14"/>
      <c r="D57" s="3"/>
      <c r="E57" s="4"/>
      <c r="F57" s="13"/>
      <c r="G57" s="45"/>
      <c r="H57" s="12"/>
      <c r="I57" s="42"/>
    </row>
    <row r="58" spans="1:10" s="16" customFormat="1" ht="18" x14ac:dyDescent="0.2">
      <c r="A58" s="23">
        <v>54</v>
      </c>
      <c r="B58" s="15"/>
      <c r="C58" s="14"/>
      <c r="D58" s="3"/>
      <c r="E58" s="4"/>
      <c r="F58" s="13"/>
      <c r="G58" s="45"/>
      <c r="H58" s="12"/>
      <c r="I58" s="42"/>
    </row>
    <row r="59" spans="1:10" s="16" customFormat="1" ht="18" x14ac:dyDescent="0.2">
      <c r="A59" s="23">
        <v>55</v>
      </c>
      <c r="B59" s="15"/>
      <c r="C59" s="14"/>
      <c r="D59" s="3"/>
      <c r="E59" s="4"/>
      <c r="F59" s="13"/>
      <c r="G59" s="45"/>
      <c r="H59" s="12"/>
      <c r="I59" s="42"/>
    </row>
    <row r="60" spans="1:10" s="48" customFormat="1" ht="18" x14ac:dyDescent="0.2">
      <c r="A60" s="23">
        <v>56</v>
      </c>
      <c r="B60" s="15"/>
      <c r="C60" s="14"/>
      <c r="D60" s="3"/>
      <c r="E60" s="4"/>
      <c r="F60" s="13"/>
      <c r="G60" s="45"/>
      <c r="H60" s="12"/>
      <c r="I60" s="42"/>
      <c r="J60" s="46"/>
    </row>
    <row r="61" spans="1:10" s="16" customFormat="1" ht="18" x14ac:dyDescent="0.2">
      <c r="A61" s="23">
        <v>57</v>
      </c>
      <c r="B61" s="41"/>
      <c r="C61" s="42"/>
      <c r="D61" s="47"/>
      <c r="E61" s="44"/>
      <c r="F61" s="45"/>
      <c r="G61" s="45"/>
      <c r="H61" s="43"/>
      <c r="I61" s="42"/>
    </row>
    <row r="62" spans="1:10" s="16" customFormat="1" ht="18" x14ac:dyDescent="0.2">
      <c r="A62" s="23">
        <v>58</v>
      </c>
      <c r="B62" s="15"/>
      <c r="C62" s="14"/>
      <c r="D62" s="3"/>
      <c r="E62" s="4"/>
      <c r="F62" s="13"/>
      <c r="G62" s="45"/>
      <c r="H62" s="12"/>
      <c r="I62" s="42"/>
    </row>
    <row r="63" spans="1:10" s="16" customFormat="1" ht="18" x14ac:dyDescent="0.2">
      <c r="A63" s="23">
        <v>59</v>
      </c>
      <c r="B63" s="15"/>
      <c r="C63" s="14"/>
      <c r="D63" s="3"/>
      <c r="E63" s="4"/>
      <c r="F63" s="13"/>
      <c r="G63" s="45"/>
      <c r="H63" s="12"/>
      <c r="I63" s="14"/>
      <c r="J63" s="50"/>
    </row>
    <row r="64" spans="1:10" s="16" customFormat="1" ht="18" x14ac:dyDescent="0.2">
      <c r="A64" s="23">
        <v>60</v>
      </c>
      <c r="B64" s="15"/>
      <c r="C64" s="14"/>
      <c r="D64" s="3"/>
      <c r="E64" s="4"/>
      <c r="F64" s="13"/>
      <c r="G64" s="45"/>
      <c r="H64" s="12"/>
      <c r="I64" s="14"/>
    </row>
    <row r="65" spans="1:10" s="16" customFormat="1" ht="18" x14ac:dyDescent="0.2">
      <c r="A65" s="23">
        <v>61</v>
      </c>
      <c r="B65" s="15"/>
      <c r="C65" s="14"/>
      <c r="D65" s="3"/>
      <c r="E65" s="4"/>
      <c r="F65" s="13"/>
      <c r="G65" s="45"/>
      <c r="H65" s="12"/>
      <c r="I65" s="42"/>
    </row>
    <row r="66" spans="1:10" s="16" customFormat="1" ht="18" x14ac:dyDescent="0.2">
      <c r="A66" s="23">
        <v>62</v>
      </c>
      <c r="B66" s="15"/>
      <c r="C66" s="14"/>
      <c r="D66" s="3"/>
      <c r="E66" s="4"/>
      <c r="F66" s="13"/>
      <c r="G66" s="45"/>
      <c r="H66" s="12"/>
      <c r="I66" s="42"/>
    </row>
    <row r="67" spans="1:10" s="16" customFormat="1" ht="18" x14ac:dyDescent="0.2">
      <c r="A67" s="23">
        <v>63</v>
      </c>
      <c r="B67" s="15"/>
      <c r="C67" s="14"/>
      <c r="D67" s="3"/>
      <c r="E67" s="4"/>
      <c r="F67" s="13"/>
      <c r="G67" s="45"/>
      <c r="H67" s="12"/>
      <c r="I67" s="42"/>
    </row>
    <row r="68" spans="1:10" s="48" customFormat="1" ht="18" x14ac:dyDescent="0.2">
      <c r="A68" s="23">
        <v>64</v>
      </c>
      <c r="B68" s="15"/>
      <c r="C68" s="14"/>
      <c r="D68" s="3"/>
      <c r="E68" s="4"/>
      <c r="F68" s="13"/>
      <c r="G68" s="45"/>
      <c r="H68" s="12"/>
      <c r="I68" s="42"/>
      <c r="J68" s="46"/>
    </row>
    <row r="69" spans="1:10" s="16" customFormat="1" ht="18" x14ac:dyDescent="0.2">
      <c r="A69" s="23">
        <v>65</v>
      </c>
      <c r="B69" s="41"/>
      <c r="C69" s="42"/>
      <c r="D69" s="47"/>
      <c r="E69" s="44"/>
      <c r="F69" s="45"/>
      <c r="G69" s="45"/>
      <c r="H69" s="43"/>
      <c r="I69" s="42"/>
    </row>
    <row r="70" spans="1:10" s="16" customFormat="1" ht="18" x14ac:dyDescent="0.2">
      <c r="A70" s="23">
        <v>66</v>
      </c>
      <c r="B70" s="15"/>
      <c r="C70" s="14"/>
      <c r="D70" s="3"/>
      <c r="E70" s="4"/>
      <c r="F70" s="13"/>
      <c r="G70" s="45"/>
      <c r="H70" s="12"/>
      <c r="I70" s="42"/>
    </row>
    <row r="71" spans="1:10" s="16" customFormat="1" ht="18" x14ac:dyDescent="0.2">
      <c r="A71" s="23">
        <v>67</v>
      </c>
      <c r="B71" s="15"/>
      <c r="C71" s="14"/>
      <c r="D71" s="3"/>
      <c r="E71" s="4"/>
      <c r="F71" s="13"/>
      <c r="G71" s="45"/>
      <c r="H71" s="12"/>
      <c r="I71" s="14"/>
      <c r="J71" s="50"/>
    </row>
    <row r="72" spans="1:10" s="16" customFormat="1" ht="18" x14ac:dyDescent="0.2">
      <c r="A72" s="23">
        <v>68</v>
      </c>
      <c r="B72" s="15"/>
      <c r="C72" s="14"/>
      <c r="D72" s="3"/>
      <c r="E72" s="4"/>
      <c r="F72" s="13"/>
      <c r="G72" s="45"/>
      <c r="H72" s="12"/>
      <c r="I72" s="14"/>
    </row>
    <row r="73" spans="1:10" s="16" customFormat="1" ht="18" x14ac:dyDescent="0.2">
      <c r="A73" s="23">
        <v>69</v>
      </c>
      <c r="B73" s="15"/>
      <c r="C73" s="14"/>
      <c r="D73" s="3"/>
      <c r="E73" s="4"/>
      <c r="F73" s="13"/>
      <c r="G73" s="45"/>
      <c r="H73" s="12"/>
      <c r="I73" s="42"/>
    </row>
    <row r="74" spans="1:10" s="16" customFormat="1" ht="18" x14ac:dyDescent="0.2">
      <c r="A74" s="23">
        <v>70</v>
      </c>
      <c r="B74" s="15"/>
      <c r="C74" s="14"/>
      <c r="D74" s="3"/>
      <c r="E74" s="4"/>
      <c r="F74" s="13"/>
      <c r="G74" s="45"/>
      <c r="H74" s="12"/>
      <c r="I74" s="42"/>
    </row>
    <row r="75" spans="1:10" s="16" customFormat="1" ht="18" x14ac:dyDescent="0.2">
      <c r="A75" s="23">
        <v>71</v>
      </c>
      <c r="B75" s="15"/>
      <c r="C75" s="14"/>
      <c r="D75" s="3"/>
      <c r="E75" s="4"/>
      <c r="F75" s="13"/>
      <c r="G75" s="45"/>
      <c r="H75" s="12"/>
      <c r="I75" s="42"/>
    </row>
    <row r="76" spans="1:10" s="48" customFormat="1" ht="18" x14ac:dyDescent="0.2">
      <c r="A76" s="23">
        <v>72</v>
      </c>
      <c r="B76" s="15"/>
      <c r="C76" s="14"/>
      <c r="D76" s="3"/>
      <c r="E76" s="4"/>
      <c r="F76" s="13"/>
      <c r="G76" s="45"/>
      <c r="H76" s="12"/>
      <c r="I76" s="42"/>
      <c r="J76" s="46"/>
    </row>
    <row r="77" spans="1:10" s="16" customFormat="1" ht="18" x14ac:dyDescent="0.2">
      <c r="A77" s="23">
        <v>73</v>
      </c>
      <c r="B77" s="41"/>
      <c r="C77" s="42"/>
      <c r="D77" s="47"/>
      <c r="E77" s="44"/>
      <c r="F77" s="45"/>
      <c r="G77" s="45"/>
      <c r="H77" s="43"/>
      <c r="I77" s="42"/>
    </row>
    <row r="78" spans="1:10" s="16" customFormat="1" ht="18" x14ac:dyDescent="0.2">
      <c r="A78" s="23">
        <v>74</v>
      </c>
      <c r="B78" s="15"/>
      <c r="C78" s="14"/>
      <c r="D78" s="3"/>
      <c r="E78" s="4"/>
      <c r="F78" s="13"/>
      <c r="G78" s="45"/>
      <c r="H78" s="12"/>
      <c r="I78" s="42"/>
    </row>
    <row r="79" spans="1:10" s="16" customFormat="1" ht="18" x14ac:dyDescent="0.2">
      <c r="A79" s="23">
        <v>75</v>
      </c>
      <c r="B79" s="15"/>
      <c r="C79" s="14"/>
      <c r="D79" s="3"/>
      <c r="E79" s="4"/>
      <c r="F79" s="13"/>
      <c r="G79" s="45"/>
      <c r="H79" s="12"/>
      <c r="I79" s="14"/>
      <c r="J79" s="50"/>
    </row>
    <row r="80" spans="1:10" s="16" customFormat="1" ht="18" x14ac:dyDescent="0.2">
      <c r="A80" s="23">
        <v>76</v>
      </c>
      <c r="B80" s="15"/>
      <c r="C80" s="14"/>
      <c r="D80" s="3"/>
      <c r="E80" s="4"/>
      <c r="F80" s="13"/>
      <c r="G80" s="45"/>
      <c r="H80" s="12"/>
      <c r="I80" s="14"/>
    </row>
    <row r="81" spans="1:10" s="16" customFormat="1" ht="18" x14ac:dyDescent="0.2">
      <c r="A81" s="23">
        <v>77</v>
      </c>
      <c r="B81" s="15"/>
      <c r="C81" s="14"/>
      <c r="D81" s="3"/>
      <c r="E81" s="4"/>
      <c r="F81" s="13"/>
      <c r="G81" s="45"/>
      <c r="H81" s="12"/>
      <c r="I81" s="42"/>
    </row>
    <row r="82" spans="1:10" s="16" customFormat="1" ht="18" x14ac:dyDescent="0.2">
      <c r="A82" s="23">
        <v>78</v>
      </c>
      <c r="B82" s="15"/>
      <c r="C82" s="14"/>
      <c r="D82" s="3"/>
      <c r="E82" s="4"/>
      <c r="F82" s="13"/>
      <c r="G82" s="45"/>
      <c r="H82" s="12"/>
      <c r="I82" s="42"/>
    </row>
    <row r="83" spans="1:10" s="16" customFormat="1" ht="18" x14ac:dyDescent="0.2">
      <c r="A83" s="23">
        <v>79</v>
      </c>
      <c r="B83" s="15"/>
      <c r="C83" s="14"/>
      <c r="D83" s="3"/>
      <c r="E83" s="4"/>
      <c r="F83" s="13"/>
      <c r="G83" s="45"/>
      <c r="H83" s="12"/>
      <c r="I83" s="42"/>
    </row>
    <row r="84" spans="1:10" s="16" customFormat="1" ht="18" x14ac:dyDescent="0.2">
      <c r="A84" s="23">
        <v>80</v>
      </c>
      <c r="B84" s="15"/>
      <c r="C84" s="14"/>
      <c r="D84" s="3"/>
      <c r="E84" s="4"/>
      <c r="F84" s="13"/>
      <c r="G84" s="45"/>
      <c r="H84" s="12"/>
      <c r="I84" s="42"/>
    </row>
    <row r="85" spans="1:10" s="48" customFormat="1" ht="18" x14ac:dyDescent="0.2">
      <c r="A85" s="23">
        <v>81</v>
      </c>
      <c r="B85" s="15"/>
      <c r="C85" s="14"/>
      <c r="D85" s="3"/>
      <c r="E85" s="4"/>
      <c r="F85" s="13"/>
      <c r="G85" s="45"/>
      <c r="H85" s="12"/>
      <c r="I85" s="42"/>
      <c r="J85" s="46"/>
    </row>
    <row r="86" spans="1:10" s="16" customFormat="1" ht="18" x14ac:dyDescent="0.2">
      <c r="A86" s="23">
        <v>82</v>
      </c>
      <c r="B86" s="41"/>
      <c r="C86" s="42"/>
      <c r="D86" s="47"/>
      <c r="E86" s="44"/>
      <c r="F86" s="45"/>
      <c r="G86" s="45"/>
      <c r="H86" s="43"/>
      <c r="I86" s="42"/>
    </row>
    <row r="87" spans="1:10" s="16" customFormat="1" ht="18" x14ac:dyDescent="0.2">
      <c r="A87" s="23">
        <v>83</v>
      </c>
      <c r="B87" s="15"/>
      <c r="C87" s="14"/>
      <c r="D87" s="3"/>
      <c r="E87" s="4"/>
      <c r="F87" s="13"/>
      <c r="G87" s="45"/>
      <c r="H87" s="12"/>
      <c r="I87" s="42"/>
    </row>
    <row r="88" spans="1:10" s="16" customFormat="1" ht="18" x14ac:dyDescent="0.2">
      <c r="A88" s="23">
        <v>84</v>
      </c>
      <c r="B88" s="15"/>
      <c r="C88" s="14"/>
      <c r="D88" s="3"/>
      <c r="E88" s="4"/>
      <c r="F88" s="13"/>
      <c r="G88" s="45"/>
      <c r="H88" s="12"/>
      <c r="I88" s="14"/>
      <c r="J88" s="50"/>
    </row>
    <row r="89" spans="1:10" s="16" customFormat="1" ht="18" x14ac:dyDescent="0.2">
      <c r="A89" s="23">
        <v>85</v>
      </c>
      <c r="B89" s="15"/>
      <c r="C89" s="14"/>
      <c r="D89" s="3"/>
      <c r="E89" s="4"/>
      <c r="F89" s="13"/>
      <c r="G89" s="45"/>
      <c r="H89" s="12"/>
      <c r="I89" s="14"/>
    </row>
    <row r="90" spans="1:10" s="16" customFormat="1" ht="18" x14ac:dyDescent="0.2">
      <c r="A90" s="23">
        <v>86</v>
      </c>
      <c r="B90" s="15"/>
      <c r="C90" s="14"/>
      <c r="D90" s="3"/>
      <c r="E90" s="4"/>
      <c r="F90" s="13"/>
      <c r="G90" s="45"/>
      <c r="H90" s="12"/>
      <c r="I90" s="42"/>
    </row>
    <row r="91" spans="1:10" s="16" customFormat="1" ht="18" x14ac:dyDescent="0.2">
      <c r="A91" s="23">
        <v>87</v>
      </c>
      <c r="B91" s="15"/>
      <c r="C91" s="14"/>
      <c r="D91" s="3"/>
      <c r="E91" s="4"/>
      <c r="F91" s="13"/>
      <c r="G91" s="45"/>
      <c r="H91" s="12"/>
      <c r="I91" s="42"/>
    </row>
    <row r="92" spans="1:10" s="16" customFormat="1" ht="18" x14ac:dyDescent="0.2">
      <c r="A92" s="23">
        <v>88</v>
      </c>
      <c r="B92" s="15"/>
      <c r="C92" s="14"/>
      <c r="D92" s="3"/>
      <c r="E92" s="4"/>
      <c r="F92" s="13"/>
      <c r="G92" s="45"/>
      <c r="H92" s="12"/>
      <c r="I92" s="42"/>
    </row>
    <row r="93" spans="1:10" s="48" customFormat="1" ht="18" x14ac:dyDescent="0.2">
      <c r="A93" s="23">
        <v>89</v>
      </c>
      <c r="B93" s="15"/>
      <c r="C93" s="14"/>
      <c r="D93" s="3"/>
      <c r="E93" s="4"/>
      <c r="F93" s="13"/>
      <c r="G93" s="45"/>
      <c r="H93" s="12"/>
      <c r="I93" s="42"/>
      <c r="J93" s="46"/>
    </row>
    <row r="94" spans="1:10" s="16" customFormat="1" ht="18" x14ac:dyDescent="0.2">
      <c r="A94" s="23">
        <v>90</v>
      </c>
      <c r="B94" s="41"/>
      <c r="C94" s="42"/>
      <c r="D94" s="47"/>
      <c r="E94" s="44"/>
      <c r="F94" s="45"/>
      <c r="G94" s="45"/>
      <c r="H94" s="43"/>
      <c r="I94" s="42"/>
    </row>
    <row r="95" spans="1:10" s="16" customFormat="1" ht="18" x14ac:dyDescent="0.2">
      <c r="A95" s="23">
        <v>91</v>
      </c>
      <c r="B95" s="15"/>
      <c r="C95" s="14"/>
      <c r="D95" s="3"/>
      <c r="E95" s="4"/>
      <c r="F95" s="13"/>
      <c r="G95" s="45"/>
      <c r="H95" s="12"/>
      <c r="I95" s="42"/>
    </row>
    <row r="96" spans="1:10" s="16" customFormat="1" ht="18" x14ac:dyDescent="0.2">
      <c r="A96" s="23">
        <v>92</v>
      </c>
      <c r="B96" s="15"/>
      <c r="C96" s="14"/>
      <c r="D96" s="3"/>
      <c r="E96" s="4"/>
      <c r="F96" s="13"/>
      <c r="G96" s="45"/>
      <c r="H96" s="12"/>
      <c r="I96" s="14"/>
      <c r="J96" s="50"/>
    </row>
    <row r="97" spans="1:10" s="16" customFormat="1" ht="18" x14ac:dyDescent="0.2">
      <c r="A97" s="23">
        <v>93</v>
      </c>
      <c r="B97" s="15"/>
      <c r="C97" s="14"/>
      <c r="D97" s="3"/>
      <c r="E97" s="4"/>
      <c r="F97" s="13"/>
      <c r="G97" s="45"/>
      <c r="H97" s="12"/>
      <c r="I97" s="14"/>
    </row>
    <row r="98" spans="1:10" ht="18" x14ac:dyDescent="0.2">
      <c r="A98" s="23">
        <v>94</v>
      </c>
      <c r="B98" s="15"/>
      <c r="C98" s="14"/>
      <c r="D98" s="3"/>
      <c r="E98" s="4"/>
      <c r="F98" s="13"/>
      <c r="G98" s="45"/>
      <c r="H98" s="12"/>
      <c r="I98" s="42"/>
    </row>
    <row r="99" spans="1:10" ht="18" x14ac:dyDescent="0.2">
      <c r="A99" s="23">
        <v>95</v>
      </c>
      <c r="B99" s="15"/>
      <c r="C99" s="14"/>
      <c r="D99" s="3"/>
      <c r="E99" s="4"/>
      <c r="F99" s="13"/>
      <c r="G99" s="45"/>
      <c r="H99" s="12"/>
      <c r="I99" s="42"/>
    </row>
    <row r="100" spans="1:10" ht="18" x14ac:dyDescent="0.2">
      <c r="A100" s="23">
        <v>96</v>
      </c>
      <c r="B100" s="15"/>
      <c r="C100" s="14"/>
      <c r="D100" s="3"/>
      <c r="E100" s="4"/>
      <c r="F100" s="13"/>
      <c r="G100" s="45"/>
      <c r="H100" s="12"/>
      <c r="I100" s="42"/>
    </row>
    <row r="101" spans="1:10" s="49" customFormat="1" ht="12.75" x14ac:dyDescent="0.2">
      <c r="A101" s="83"/>
      <c r="B101" s="15"/>
      <c r="C101" s="14"/>
      <c r="D101" s="3"/>
      <c r="E101" s="4"/>
      <c r="F101" s="13"/>
      <c r="G101" s="45"/>
      <c r="H101" s="12"/>
      <c r="I101" s="42"/>
      <c r="J101" s="46"/>
    </row>
    <row r="102" spans="1:10" ht="12.75" x14ac:dyDescent="0.2">
      <c r="A102" s="83"/>
      <c r="B102" s="41"/>
      <c r="C102" s="42"/>
      <c r="D102" s="47"/>
      <c r="E102" s="44"/>
      <c r="F102" s="45"/>
      <c r="G102" s="45"/>
      <c r="H102" s="43"/>
      <c r="I102" s="42"/>
    </row>
    <row r="103" spans="1:10" ht="12.75" x14ac:dyDescent="0.2">
      <c r="A103" s="83"/>
      <c r="B103" s="15"/>
      <c r="C103" s="14"/>
      <c r="D103" s="3"/>
      <c r="E103" s="4"/>
      <c r="F103" s="13"/>
      <c r="G103" s="45"/>
      <c r="H103" s="12"/>
      <c r="I103" s="42"/>
    </row>
    <row r="104" spans="1:10" ht="12.75" x14ac:dyDescent="0.2">
      <c r="A104" s="83"/>
      <c r="B104" s="15"/>
      <c r="C104" s="14"/>
      <c r="D104" s="3"/>
      <c r="E104" s="4"/>
      <c r="F104" s="13"/>
      <c r="G104" s="45"/>
      <c r="H104" s="12"/>
      <c r="J104" s="50"/>
    </row>
    <row r="105" spans="1:10" ht="12.75" x14ac:dyDescent="0.2">
      <c r="A105" s="83"/>
      <c r="B105" s="15"/>
      <c r="C105" s="14"/>
      <c r="D105" s="3"/>
      <c r="E105" s="4"/>
      <c r="F105" s="13"/>
      <c r="G105" s="45"/>
      <c r="H105" s="12"/>
    </row>
    <row r="106" spans="1:10" ht="12.75" x14ac:dyDescent="0.2">
      <c r="A106" s="83"/>
      <c r="B106" s="15"/>
      <c r="C106" s="14"/>
      <c r="D106" s="3"/>
      <c r="E106" s="4"/>
      <c r="F106" s="13"/>
      <c r="G106" s="45"/>
      <c r="H106" s="12"/>
      <c r="I106" s="42"/>
    </row>
    <row r="107" spans="1:10" ht="12.75" x14ac:dyDescent="0.2">
      <c r="A107" s="83"/>
      <c r="B107" s="15"/>
      <c r="C107" s="14"/>
      <c r="D107" s="3"/>
      <c r="E107" s="4"/>
      <c r="F107" s="13"/>
      <c r="G107" s="45"/>
      <c r="H107" s="12"/>
      <c r="I107" s="42"/>
    </row>
    <row r="108" spans="1:10" ht="12.75" x14ac:dyDescent="0.2">
      <c r="A108" s="83"/>
      <c r="B108" s="15"/>
      <c r="C108" s="14"/>
      <c r="D108" s="3"/>
      <c r="E108" s="4"/>
      <c r="F108" s="13"/>
      <c r="G108" s="45"/>
      <c r="H108" s="12"/>
      <c r="I108" s="42"/>
    </row>
    <row r="109" spans="1:10" s="49" customFormat="1" ht="12.75" x14ac:dyDescent="0.2">
      <c r="A109" s="83"/>
      <c r="B109" s="15"/>
      <c r="C109" s="14"/>
      <c r="D109" s="3"/>
      <c r="E109" s="4"/>
      <c r="F109" s="13"/>
      <c r="G109" s="45"/>
      <c r="H109" s="12"/>
      <c r="I109" s="42"/>
      <c r="J109" s="46"/>
    </row>
    <row r="110" spans="1:10" ht="12.75" x14ac:dyDescent="0.2">
      <c r="A110" s="83"/>
      <c r="B110" s="41"/>
      <c r="C110" s="42"/>
      <c r="D110" s="47"/>
      <c r="E110" s="44"/>
      <c r="F110" s="45"/>
      <c r="G110" s="45"/>
      <c r="H110" s="43"/>
      <c r="I110" s="42"/>
    </row>
    <row r="111" spans="1:10" ht="12.75" x14ac:dyDescent="0.2">
      <c r="A111" s="83"/>
      <c r="B111" s="15"/>
      <c r="C111" s="14"/>
      <c r="D111" s="3"/>
      <c r="E111" s="4"/>
      <c r="F111" s="13"/>
      <c r="G111" s="45"/>
      <c r="H111" s="12"/>
      <c r="I111" s="42"/>
    </row>
    <row r="112" spans="1:10" ht="12.75" x14ac:dyDescent="0.2">
      <c r="A112" s="83"/>
      <c r="B112" s="15"/>
      <c r="C112" s="14"/>
      <c r="D112" s="3"/>
      <c r="E112" s="4"/>
      <c r="F112" s="13"/>
      <c r="G112" s="45"/>
      <c r="H112" s="12"/>
      <c r="J112" s="50"/>
    </row>
    <row r="113" spans="1:10" ht="12.75" x14ac:dyDescent="0.2">
      <c r="A113" s="83"/>
      <c r="B113" s="15"/>
      <c r="C113" s="14"/>
      <c r="D113" s="3"/>
      <c r="E113" s="4"/>
      <c r="F113" s="13"/>
      <c r="G113" s="45"/>
      <c r="H113" s="12"/>
    </row>
    <row r="114" spans="1:10" ht="12.75" x14ac:dyDescent="0.2">
      <c r="A114" s="83"/>
      <c r="B114" s="15"/>
      <c r="C114" s="14"/>
      <c r="D114" s="3"/>
      <c r="E114" s="4"/>
      <c r="F114" s="13"/>
      <c r="G114" s="45"/>
      <c r="H114" s="12"/>
      <c r="I114" s="42"/>
    </row>
    <row r="115" spans="1:10" ht="12.75" x14ac:dyDescent="0.2">
      <c r="A115" s="83"/>
      <c r="B115" s="15"/>
      <c r="C115" s="14"/>
      <c r="D115" s="3"/>
      <c r="E115" s="4"/>
      <c r="F115" s="13"/>
      <c r="G115" s="45"/>
      <c r="H115" s="12"/>
      <c r="I115" s="42"/>
    </row>
    <row r="116" spans="1:10" ht="12.75" x14ac:dyDescent="0.2">
      <c r="A116" s="83"/>
      <c r="B116" s="15"/>
      <c r="C116" s="14"/>
      <c r="D116" s="3"/>
      <c r="E116" s="4"/>
      <c r="F116" s="13"/>
      <c r="G116" s="45"/>
      <c r="H116" s="12"/>
      <c r="I116" s="42"/>
    </row>
    <row r="117" spans="1:10" ht="12.75" x14ac:dyDescent="0.2">
      <c r="A117" s="83"/>
      <c r="B117" s="15"/>
      <c r="C117" s="14"/>
      <c r="D117" s="3"/>
      <c r="E117" s="4"/>
      <c r="F117" s="13"/>
      <c r="G117" s="45"/>
      <c r="H117" s="12"/>
      <c r="I117" s="42"/>
    </row>
    <row r="118" spans="1:10" s="49" customFormat="1" ht="12.75" x14ac:dyDescent="0.2">
      <c r="A118" s="83"/>
      <c r="B118" s="15"/>
      <c r="C118" s="14"/>
      <c r="D118" s="3"/>
      <c r="E118" s="4"/>
      <c r="F118" s="13"/>
      <c r="G118" s="45"/>
      <c r="H118" s="12"/>
      <c r="I118" s="42"/>
      <c r="J118" s="46"/>
    </row>
    <row r="119" spans="1:10" ht="12.75" x14ac:dyDescent="0.2">
      <c r="A119" s="83"/>
      <c r="B119" s="41"/>
      <c r="C119" s="42"/>
      <c r="D119" s="47"/>
      <c r="E119" s="44"/>
      <c r="F119" s="45"/>
      <c r="G119" s="45"/>
      <c r="H119" s="43"/>
      <c r="I119" s="42"/>
    </row>
    <row r="120" spans="1:10" ht="12.75" x14ac:dyDescent="0.2">
      <c r="A120" s="83"/>
      <c r="B120" s="15"/>
      <c r="C120" s="14"/>
      <c r="D120" s="3"/>
      <c r="E120" s="4"/>
      <c r="F120" s="13"/>
      <c r="G120" s="45"/>
      <c r="H120" s="12"/>
      <c r="I120" s="42"/>
    </row>
    <row r="121" spans="1:10" ht="12.75" x14ac:dyDescent="0.2">
      <c r="A121" s="83"/>
      <c r="B121" s="15"/>
      <c r="C121" s="14"/>
      <c r="D121" s="3"/>
      <c r="E121" s="4"/>
      <c r="F121" s="13"/>
      <c r="G121" s="45"/>
      <c r="H121" s="12"/>
      <c r="J121" s="50"/>
    </row>
    <row r="122" spans="1:10" ht="12.75" x14ac:dyDescent="0.2">
      <c r="A122" s="83"/>
      <c r="B122" s="15"/>
      <c r="C122" s="14"/>
      <c r="D122" s="3"/>
      <c r="E122" s="4"/>
      <c r="F122" s="13"/>
      <c r="G122" s="45"/>
      <c r="H122" s="12"/>
    </row>
    <row r="123" spans="1:10" ht="12.75" x14ac:dyDescent="0.2">
      <c r="A123" s="83"/>
      <c r="B123" s="15"/>
      <c r="C123" s="14"/>
      <c r="D123" s="3"/>
      <c r="E123" s="4"/>
      <c r="F123" s="13"/>
      <c r="G123" s="45"/>
      <c r="H123" s="12"/>
      <c r="I123" s="42"/>
    </row>
    <row r="124" spans="1:10" ht="12.75" x14ac:dyDescent="0.2">
      <c r="A124" s="83"/>
      <c r="B124" s="15"/>
      <c r="C124" s="14"/>
      <c r="D124" s="3"/>
      <c r="E124" s="4"/>
      <c r="F124" s="13"/>
      <c r="G124" s="45"/>
      <c r="H124" s="12"/>
      <c r="I124" s="42"/>
    </row>
    <row r="125" spans="1:10" ht="12.75" x14ac:dyDescent="0.2">
      <c r="A125" s="83"/>
      <c r="B125" s="15"/>
      <c r="C125" s="14"/>
      <c r="D125" s="3"/>
      <c r="E125" s="4"/>
      <c r="F125" s="13"/>
      <c r="G125" s="45"/>
      <c r="H125" s="12"/>
      <c r="I125" s="42"/>
    </row>
    <row r="126" spans="1:10" s="49" customFormat="1" ht="12.75" x14ac:dyDescent="0.2">
      <c r="A126" s="83"/>
      <c r="B126" s="53"/>
      <c r="C126" s="54"/>
      <c r="D126" s="55"/>
      <c r="E126" s="55"/>
      <c r="F126" s="13"/>
      <c r="G126" s="45"/>
      <c r="H126" s="12"/>
      <c r="I126" s="42"/>
      <c r="J126" s="46"/>
    </row>
    <row r="127" spans="1:10" ht="12.75" x14ac:dyDescent="0.2">
      <c r="A127" s="83"/>
      <c r="B127" s="79"/>
      <c r="C127" s="79"/>
      <c r="D127" s="80"/>
      <c r="E127" s="81"/>
      <c r="F127" s="45"/>
      <c r="G127" s="45"/>
      <c r="H127" s="43"/>
      <c r="I127" s="42"/>
    </row>
    <row r="128" spans="1:10" ht="12.75" x14ac:dyDescent="0.2">
      <c r="A128" s="83"/>
      <c r="B128" s="15"/>
      <c r="C128" s="14"/>
      <c r="D128" s="3"/>
      <c r="E128" s="4"/>
      <c r="F128" s="13"/>
      <c r="G128" s="45"/>
      <c r="H128" s="12"/>
    </row>
    <row r="129" spans="1:10" ht="12.75" x14ac:dyDescent="0.2">
      <c r="A129" s="83"/>
      <c r="B129" s="15"/>
      <c r="C129" s="14"/>
      <c r="D129" s="3"/>
      <c r="E129" s="4"/>
      <c r="F129" s="13"/>
      <c r="G129" s="45"/>
      <c r="H129" s="12"/>
      <c r="J129" s="50"/>
    </row>
    <row r="130" spans="1:10" ht="12.75" x14ac:dyDescent="0.2">
      <c r="A130" s="83"/>
      <c r="B130" s="15"/>
      <c r="C130" s="14"/>
      <c r="D130" s="3"/>
      <c r="E130" s="4"/>
      <c r="F130" s="13"/>
      <c r="G130" s="45"/>
      <c r="H130" s="12"/>
      <c r="I130" s="42"/>
    </row>
    <row r="131" spans="1:10" ht="12.75" x14ac:dyDescent="0.2">
      <c r="A131" s="83"/>
      <c r="B131" s="15"/>
      <c r="C131" s="14"/>
      <c r="D131" s="3"/>
      <c r="E131" s="4"/>
      <c r="F131" s="13"/>
      <c r="G131" s="45"/>
      <c r="H131" s="12"/>
      <c r="I131" s="42"/>
    </row>
    <row r="132" spans="1:10" ht="12.75" x14ac:dyDescent="0.2">
      <c r="A132" s="83"/>
      <c r="B132" s="15"/>
      <c r="C132" s="14"/>
      <c r="D132" s="3"/>
      <c r="E132" s="4"/>
      <c r="F132" s="13"/>
      <c r="G132" s="45"/>
      <c r="H132" s="12"/>
      <c r="I132" s="42"/>
    </row>
    <row r="133" spans="1:10" ht="12.75" x14ac:dyDescent="0.2">
      <c r="A133" s="83"/>
      <c r="B133" s="15"/>
      <c r="C133" s="14"/>
      <c r="D133" s="3"/>
      <c r="E133" s="4"/>
      <c r="F133" s="13"/>
      <c r="G133" s="45"/>
      <c r="H133" s="12"/>
      <c r="I133" s="42"/>
    </row>
    <row r="134" spans="1:10" s="49" customFormat="1" ht="12.75" x14ac:dyDescent="0.2">
      <c r="A134" s="83"/>
      <c r="B134" s="41"/>
      <c r="C134" s="42"/>
      <c r="D134" s="47"/>
      <c r="E134" s="44"/>
      <c r="F134" s="45"/>
      <c r="G134" s="45"/>
      <c r="H134" s="43"/>
      <c r="I134" s="42"/>
      <c r="J134" s="46"/>
    </row>
    <row r="135" spans="1:10" ht="12.75" x14ac:dyDescent="0.2">
      <c r="A135" s="83"/>
      <c r="B135" s="15"/>
      <c r="C135" s="14"/>
      <c r="D135" s="3"/>
      <c r="E135" s="4"/>
      <c r="F135" s="13"/>
      <c r="G135" s="45"/>
      <c r="H135" s="12"/>
      <c r="I135" s="42"/>
    </row>
    <row r="136" spans="1:10" ht="12.75" x14ac:dyDescent="0.2">
      <c r="A136" s="83"/>
      <c r="B136" s="15"/>
      <c r="C136" s="14"/>
      <c r="D136" s="3"/>
      <c r="E136" s="4"/>
      <c r="F136" s="13"/>
      <c r="G136" s="45"/>
      <c r="H136" s="12"/>
    </row>
    <row r="137" spans="1:10" ht="12.75" x14ac:dyDescent="0.2">
      <c r="A137" s="83"/>
      <c r="B137" s="15"/>
      <c r="C137" s="14"/>
      <c r="D137" s="3"/>
      <c r="E137" s="4"/>
      <c r="F137" s="13"/>
      <c r="G137" s="45"/>
      <c r="H137" s="12"/>
      <c r="J137" s="50"/>
    </row>
    <row r="138" spans="1:10" ht="12.75" x14ac:dyDescent="0.2">
      <c r="A138" s="83"/>
      <c r="B138" s="15"/>
      <c r="C138" s="14"/>
      <c r="D138" s="3"/>
      <c r="E138" s="4"/>
      <c r="F138" s="13"/>
      <c r="G138" s="45"/>
      <c r="H138" s="12"/>
      <c r="I138" s="42"/>
    </row>
    <row r="139" spans="1:10" ht="12.75" x14ac:dyDescent="0.2">
      <c r="A139" s="83"/>
      <c r="B139" s="15"/>
      <c r="C139" s="14"/>
      <c r="D139" s="3"/>
      <c r="E139" s="4"/>
      <c r="F139" s="13"/>
      <c r="G139" s="45"/>
      <c r="H139" s="12"/>
      <c r="I139" s="42"/>
    </row>
    <row r="140" spans="1:10" ht="12.75" x14ac:dyDescent="0.2">
      <c r="A140" s="83"/>
      <c r="B140" s="15"/>
      <c r="C140" s="14"/>
      <c r="D140" s="3"/>
      <c r="E140" s="4"/>
      <c r="F140" s="13"/>
      <c r="G140" s="45"/>
      <c r="H140" s="12"/>
      <c r="I140" s="42"/>
    </row>
    <row r="141" spans="1:10" ht="12.75" x14ac:dyDescent="0.2">
      <c r="A141" s="83"/>
      <c r="B141" s="15"/>
      <c r="C141" s="14"/>
      <c r="D141" s="3"/>
      <c r="E141" s="4"/>
      <c r="F141" s="13"/>
      <c r="G141" s="45"/>
      <c r="H141" s="12"/>
      <c r="I141" s="42"/>
    </row>
    <row r="142" spans="1:10" s="49" customFormat="1" ht="12.75" x14ac:dyDescent="0.2">
      <c r="A142" s="83"/>
      <c r="B142" s="41"/>
      <c r="C142" s="42"/>
      <c r="D142" s="47"/>
      <c r="E142" s="44"/>
      <c r="F142" s="45"/>
      <c r="G142" s="45"/>
      <c r="H142" s="43"/>
      <c r="I142" s="42"/>
      <c r="J142" s="46"/>
    </row>
    <row r="143" spans="1:10" ht="12.75" x14ac:dyDescent="0.2">
      <c r="A143" s="83"/>
      <c r="B143" s="15"/>
      <c r="C143" s="14"/>
      <c r="D143" s="3"/>
      <c r="E143" s="4"/>
      <c r="F143" s="13"/>
      <c r="G143" s="45"/>
      <c r="H143" s="12"/>
      <c r="I143" s="42"/>
    </row>
    <row r="144" spans="1:10" ht="12.75" x14ac:dyDescent="0.2">
      <c r="A144" s="83"/>
      <c r="B144" s="15"/>
      <c r="C144" s="14"/>
      <c r="D144" s="3"/>
      <c r="E144" s="4"/>
      <c r="F144" s="13"/>
      <c r="G144" s="45"/>
      <c r="H144" s="12"/>
    </row>
    <row r="145" spans="1:10" ht="12.75" x14ac:dyDescent="0.2">
      <c r="A145" s="83"/>
      <c r="B145" s="15"/>
      <c r="C145" s="14"/>
      <c r="D145" s="3"/>
      <c r="E145" s="4"/>
      <c r="F145" s="13"/>
      <c r="G145" s="45"/>
      <c r="H145" s="12"/>
      <c r="J145" s="50"/>
    </row>
    <row r="146" spans="1:10" ht="12.75" x14ac:dyDescent="0.2">
      <c r="A146" s="83"/>
      <c r="B146" s="15"/>
      <c r="C146" s="14"/>
      <c r="D146" s="3"/>
      <c r="E146" s="4"/>
      <c r="F146" s="13"/>
      <c r="G146" s="45"/>
      <c r="H146" s="12"/>
      <c r="I146" s="42"/>
    </row>
    <row r="147" spans="1:10" ht="12.75" x14ac:dyDescent="0.2">
      <c r="A147" s="83"/>
      <c r="B147" s="15"/>
      <c r="C147" s="14"/>
      <c r="D147" s="3"/>
      <c r="E147" s="4"/>
      <c r="F147" s="13"/>
      <c r="G147" s="45"/>
      <c r="H147" s="12"/>
      <c r="I147" s="42"/>
    </row>
    <row r="148" spans="1:10" ht="12.75" x14ac:dyDescent="0.2">
      <c r="A148" s="83"/>
      <c r="B148" s="15"/>
      <c r="C148" s="14"/>
      <c r="D148" s="3"/>
      <c r="E148" s="4"/>
      <c r="F148" s="13"/>
      <c r="G148" s="45"/>
      <c r="H148" s="12"/>
      <c r="I148" s="42"/>
    </row>
    <row r="149" spans="1:10" ht="12.75" x14ac:dyDescent="0.2">
      <c r="A149" s="83"/>
      <c r="B149" s="15"/>
      <c r="C149" s="14"/>
      <c r="D149" s="3"/>
      <c r="E149" s="4"/>
      <c r="F149" s="13"/>
      <c r="G149" s="45"/>
      <c r="H149" s="12"/>
      <c r="I149" s="42"/>
    </row>
    <row r="150" spans="1:10" ht="12.75" x14ac:dyDescent="0.2">
      <c r="A150" s="83"/>
      <c r="B150" s="15"/>
      <c r="C150" s="14"/>
      <c r="D150" s="3"/>
      <c r="E150" s="4"/>
      <c r="F150" s="13"/>
      <c r="G150" s="45"/>
      <c r="H150" s="12"/>
      <c r="I150" s="42"/>
    </row>
    <row r="151" spans="1:10" s="49" customFormat="1" ht="12.75" x14ac:dyDescent="0.2">
      <c r="A151" s="83"/>
      <c r="B151" s="41"/>
      <c r="C151" s="42"/>
      <c r="D151" s="47"/>
      <c r="E151" s="44"/>
      <c r="F151" s="45"/>
      <c r="G151" s="45"/>
      <c r="H151" s="43"/>
      <c r="I151" s="42"/>
      <c r="J151" s="46"/>
    </row>
    <row r="152" spans="1:10" ht="12.75" x14ac:dyDescent="0.2">
      <c r="A152" s="83"/>
      <c r="B152" s="15"/>
      <c r="C152" s="14"/>
      <c r="D152" s="3"/>
      <c r="E152" s="4"/>
      <c r="F152" s="13"/>
      <c r="G152" s="45"/>
      <c r="H152" s="12"/>
      <c r="I152" s="42"/>
    </row>
    <row r="153" spans="1:10" ht="12.75" x14ac:dyDescent="0.2">
      <c r="A153" s="83"/>
      <c r="B153" s="15"/>
      <c r="C153" s="14"/>
      <c r="D153" s="3"/>
      <c r="E153" s="4"/>
      <c r="F153" s="13"/>
      <c r="G153" s="45"/>
      <c r="H153" s="12"/>
    </row>
    <row r="154" spans="1:10" ht="12.75" x14ac:dyDescent="0.2">
      <c r="A154" s="83"/>
      <c r="B154" s="15"/>
      <c r="C154" s="14"/>
      <c r="D154" s="3"/>
      <c r="E154" s="4"/>
      <c r="F154" s="13"/>
      <c r="G154" s="45"/>
      <c r="H154" s="12"/>
      <c r="J154" s="50"/>
    </row>
    <row r="155" spans="1:10" ht="12.75" x14ac:dyDescent="0.2">
      <c r="A155" s="83"/>
      <c r="B155" s="15"/>
      <c r="C155" s="14"/>
      <c r="D155" s="3"/>
      <c r="E155" s="4"/>
      <c r="F155" s="13"/>
      <c r="G155" s="45"/>
      <c r="H155" s="12"/>
      <c r="I155" s="42"/>
    </row>
    <row r="156" spans="1:10" ht="12.75" x14ac:dyDescent="0.2">
      <c r="A156" s="83"/>
      <c r="B156" s="15"/>
      <c r="C156" s="14"/>
      <c r="D156" s="3"/>
      <c r="E156" s="4"/>
      <c r="F156" s="13"/>
      <c r="G156" s="45"/>
      <c r="H156" s="12"/>
      <c r="I156" s="42"/>
    </row>
    <row r="157" spans="1:10" ht="12.75" x14ac:dyDescent="0.2">
      <c r="A157" s="83"/>
      <c r="B157" s="15"/>
      <c r="C157" s="14"/>
      <c r="D157" s="3"/>
      <c r="E157" s="4"/>
      <c r="F157" s="13"/>
      <c r="G157" s="45"/>
      <c r="H157" s="12"/>
      <c r="I157" s="42"/>
    </row>
    <row r="158" spans="1:10" ht="12.75" x14ac:dyDescent="0.2">
      <c r="A158" s="83"/>
      <c r="B158" s="15"/>
      <c r="C158" s="14"/>
      <c r="D158" s="3"/>
      <c r="E158" s="4"/>
      <c r="F158" s="13"/>
      <c r="G158" s="45"/>
      <c r="H158" s="12"/>
      <c r="I158" s="42"/>
    </row>
    <row r="159" spans="1:10" s="49" customFormat="1" ht="12.75" x14ac:dyDescent="0.2">
      <c r="A159" s="83"/>
      <c r="B159" s="41"/>
      <c r="C159" s="42"/>
      <c r="D159" s="47"/>
      <c r="E159" s="44"/>
      <c r="F159" s="45"/>
      <c r="G159" s="45"/>
      <c r="H159" s="43"/>
      <c r="I159" s="42"/>
      <c r="J159" s="46"/>
    </row>
    <row r="160" spans="1:10" ht="12.75" x14ac:dyDescent="0.2">
      <c r="A160" s="83"/>
      <c r="B160" s="15"/>
      <c r="C160" s="14"/>
      <c r="D160" s="3"/>
      <c r="E160" s="4"/>
      <c r="F160" s="13"/>
      <c r="G160" s="45"/>
      <c r="H160" s="12"/>
      <c r="I160" s="42"/>
    </row>
    <row r="161" spans="1:10" ht="12.75" x14ac:dyDescent="0.2">
      <c r="A161" s="83"/>
      <c r="B161" s="15"/>
      <c r="C161" s="14"/>
      <c r="D161" s="3"/>
      <c r="E161" s="4"/>
      <c r="F161" s="13"/>
      <c r="G161" s="45"/>
      <c r="H161" s="12"/>
    </row>
    <row r="162" spans="1:10" ht="12.75" x14ac:dyDescent="0.2">
      <c r="A162" s="83"/>
      <c r="B162" s="15"/>
      <c r="C162" s="14"/>
      <c r="D162" s="3"/>
      <c r="E162" s="4"/>
      <c r="F162" s="13"/>
      <c r="G162" s="45"/>
      <c r="H162" s="12"/>
      <c r="J162" s="50"/>
    </row>
    <row r="163" spans="1:10" ht="12.75" x14ac:dyDescent="0.2">
      <c r="A163" s="83"/>
      <c r="B163" s="15"/>
      <c r="C163" s="14"/>
      <c r="D163" s="3"/>
      <c r="E163" s="4"/>
      <c r="F163" s="13"/>
      <c r="G163" s="45"/>
      <c r="H163" s="12"/>
      <c r="I163" s="42"/>
    </row>
    <row r="164" spans="1:10" ht="12.75" x14ac:dyDescent="0.2">
      <c r="A164" s="83"/>
      <c r="B164" s="15"/>
      <c r="C164" s="14"/>
      <c r="D164" s="3"/>
      <c r="E164" s="4"/>
      <c r="F164" s="13"/>
      <c r="G164" s="45"/>
      <c r="H164" s="12"/>
      <c r="I164" s="42"/>
    </row>
    <row r="165" spans="1:10" ht="12.75" x14ac:dyDescent="0.2">
      <c r="A165" s="83"/>
      <c r="B165" s="15"/>
      <c r="C165" s="14"/>
      <c r="D165" s="3"/>
      <c r="E165" s="4"/>
      <c r="F165" s="13"/>
      <c r="G165" s="45"/>
      <c r="H165" s="12"/>
      <c r="I165" s="42"/>
    </row>
    <row r="166" spans="1:10" ht="12.75" x14ac:dyDescent="0.2">
      <c r="A166" s="83"/>
      <c r="B166" s="15"/>
      <c r="C166" s="14"/>
      <c r="D166" s="3"/>
      <c r="E166" s="4"/>
      <c r="F166" s="13"/>
      <c r="G166" s="45"/>
      <c r="H166" s="12"/>
      <c r="I166" s="42"/>
    </row>
    <row r="167" spans="1:10" s="49" customFormat="1" ht="12.75" x14ac:dyDescent="0.2">
      <c r="A167" s="83"/>
      <c r="B167" s="41"/>
      <c r="C167" s="42"/>
      <c r="D167" s="47"/>
      <c r="E167" s="44"/>
      <c r="F167" s="45"/>
      <c r="G167" s="45"/>
      <c r="H167" s="43"/>
      <c r="I167" s="42"/>
      <c r="J167" s="46"/>
    </row>
    <row r="168" spans="1:10" ht="12.75" x14ac:dyDescent="0.2">
      <c r="A168" s="83"/>
      <c r="B168" s="15"/>
      <c r="C168" s="14"/>
      <c r="D168" s="3"/>
      <c r="E168" s="4"/>
      <c r="F168" s="13"/>
      <c r="G168" s="45"/>
      <c r="H168" s="12"/>
      <c r="I168" s="42"/>
    </row>
    <row r="169" spans="1:10" ht="12.75" x14ac:dyDescent="0.2">
      <c r="A169" s="83"/>
      <c r="B169" s="15"/>
      <c r="C169" s="14"/>
      <c r="D169" s="3"/>
      <c r="E169" s="4"/>
      <c r="F169" s="13"/>
      <c r="G169" s="45"/>
      <c r="H169" s="12"/>
    </row>
    <row r="170" spans="1:10" ht="12.75" x14ac:dyDescent="0.2">
      <c r="A170" s="83"/>
      <c r="B170" s="15"/>
      <c r="C170" s="14"/>
      <c r="D170" s="3"/>
      <c r="E170" s="4"/>
      <c r="F170" s="13"/>
      <c r="G170" s="45"/>
      <c r="H170" s="12"/>
      <c r="J170" s="50"/>
    </row>
    <row r="171" spans="1:10" s="14" customFormat="1" ht="17.100000000000001" customHeight="1" x14ac:dyDescent="0.2">
      <c r="A171" s="84"/>
      <c r="B171" s="2"/>
      <c r="D171" s="3"/>
      <c r="E171" s="4"/>
      <c r="F171" s="13"/>
      <c r="G171" s="13"/>
      <c r="H171" s="12"/>
      <c r="J171" s="16"/>
    </row>
    <row r="172" spans="1:10" s="14" customFormat="1" ht="17.100000000000001" customHeight="1" x14ac:dyDescent="0.2">
      <c r="A172" s="84"/>
      <c r="B172" s="2"/>
      <c r="D172" s="3"/>
      <c r="E172" s="4"/>
      <c r="F172" s="13"/>
      <c r="G172" s="13"/>
      <c r="H172" s="12"/>
      <c r="J172" s="16"/>
    </row>
    <row r="173" spans="1:10" s="14" customFormat="1" ht="17.100000000000001" customHeight="1" x14ac:dyDescent="0.2">
      <c r="A173" s="84"/>
      <c r="B173" s="2"/>
      <c r="D173" s="3"/>
      <c r="E173" s="4"/>
      <c r="F173" s="13"/>
      <c r="G173" s="13"/>
      <c r="H173" s="12"/>
      <c r="J173" s="16"/>
    </row>
    <row r="174" spans="1:10" s="14" customFormat="1" ht="17.100000000000001" customHeight="1" x14ac:dyDescent="0.2">
      <c r="A174" s="84"/>
      <c r="B174" s="2"/>
      <c r="D174" s="3"/>
      <c r="E174" s="4"/>
      <c r="F174" s="13"/>
      <c r="G174" s="13"/>
      <c r="H174" s="12"/>
      <c r="J174" s="16"/>
    </row>
    <row r="175" spans="1:10" s="14" customFormat="1" ht="17.100000000000001" customHeight="1" x14ac:dyDescent="0.2">
      <c r="A175" s="84"/>
      <c r="B175" s="2"/>
      <c r="D175" s="3"/>
      <c r="E175" s="4"/>
      <c r="F175" s="13"/>
      <c r="G175" s="13"/>
      <c r="H175" s="12"/>
      <c r="J175" s="16"/>
    </row>
    <row r="176" spans="1:10" s="14" customFormat="1" ht="17.100000000000001" customHeight="1" x14ac:dyDescent="0.2">
      <c r="A176" s="84"/>
      <c r="B176" s="2"/>
      <c r="D176" s="3"/>
      <c r="E176" s="4"/>
      <c r="F176" s="13"/>
      <c r="G176" s="13"/>
      <c r="H176" s="12"/>
      <c r="J176" s="16"/>
    </row>
    <row r="177" spans="1:10" s="14" customFormat="1" ht="17.100000000000001" customHeight="1" x14ac:dyDescent="0.2">
      <c r="A177" s="84"/>
      <c r="B177" s="2"/>
      <c r="D177" s="3"/>
      <c r="E177" s="4"/>
      <c r="F177" s="13"/>
      <c r="G177" s="13"/>
      <c r="H177" s="12"/>
      <c r="J177" s="16"/>
    </row>
    <row r="178" spans="1:10" s="14" customFormat="1" ht="17.100000000000001" customHeight="1" x14ac:dyDescent="0.2">
      <c r="A178" s="84"/>
      <c r="B178" s="2"/>
      <c r="D178" s="3"/>
      <c r="E178" s="4"/>
      <c r="F178" s="13"/>
      <c r="G178" s="13"/>
      <c r="H178" s="12"/>
      <c r="J178" s="16"/>
    </row>
    <row r="179" spans="1:10" s="14" customFormat="1" ht="17.100000000000001" customHeight="1" x14ac:dyDescent="0.2">
      <c r="A179" s="84"/>
      <c r="B179" s="2"/>
      <c r="D179" s="3"/>
      <c r="E179" s="4"/>
      <c r="F179" s="13"/>
      <c r="G179" s="13"/>
      <c r="H179" s="12"/>
      <c r="J179" s="16"/>
    </row>
    <row r="180" spans="1:10" s="14" customFormat="1" ht="17.100000000000001" customHeight="1" x14ac:dyDescent="0.2">
      <c r="A180" s="84"/>
      <c r="B180" s="2"/>
      <c r="D180" s="3"/>
      <c r="E180" s="4"/>
      <c r="F180" s="13"/>
      <c r="G180" s="13"/>
      <c r="H180" s="12"/>
      <c r="J180" s="16"/>
    </row>
    <row r="181" spans="1:10" s="14" customFormat="1" ht="17.100000000000001" customHeight="1" x14ac:dyDescent="0.2">
      <c r="A181" s="84"/>
      <c r="B181" s="2"/>
      <c r="D181" s="3"/>
      <c r="E181" s="4"/>
      <c r="F181" s="13"/>
      <c r="G181" s="13"/>
      <c r="H181" s="12"/>
      <c r="J181" s="16"/>
    </row>
    <row r="182" spans="1:10" s="14" customFormat="1" ht="17.100000000000001" customHeight="1" x14ac:dyDescent="0.2">
      <c r="A182" s="84"/>
      <c r="B182" s="2"/>
      <c r="D182" s="3"/>
      <c r="E182" s="4"/>
      <c r="F182" s="13"/>
      <c r="G182" s="13"/>
      <c r="H182" s="12"/>
      <c r="J182" s="16"/>
    </row>
    <row r="183" spans="1:10" s="14" customFormat="1" ht="17.100000000000001" customHeight="1" x14ac:dyDescent="0.2">
      <c r="A183" s="84"/>
      <c r="B183" s="2"/>
      <c r="D183" s="3"/>
      <c r="E183" s="4"/>
      <c r="F183" s="13"/>
      <c r="G183" s="13"/>
      <c r="H183" s="12"/>
      <c r="J183" s="16"/>
    </row>
    <row r="184" spans="1:10" s="14" customFormat="1" ht="17.100000000000001" customHeight="1" x14ac:dyDescent="0.2">
      <c r="A184" s="84"/>
      <c r="B184" s="2"/>
      <c r="D184" s="3"/>
      <c r="E184" s="4"/>
      <c r="F184" s="13"/>
      <c r="G184" s="13"/>
      <c r="H184" s="12"/>
      <c r="J184" s="16"/>
    </row>
    <row r="185" spans="1:10" s="14" customFormat="1" ht="17.100000000000001" customHeight="1" x14ac:dyDescent="0.2">
      <c r="A185" s="84"/>
      <c r="B185" s="2"/>
      <c r="D185" s="3"/>
      <c r="E185" s="4"/>
      <c r="F185" s="13"/>
      <c r="G185" s="13"/>
      <c r="H185" s="12"/>
      <c r="J185" s="16"/>
    </row>
    <row r="186" spans="1:10" s="14" customFormat="1" ht="17.100000000000001" customHeight="1" x14ac:dyDescent="0.2">
      <c r="A186" s="84"/>
      <c r="B186" s="2"/>
      <c r="D186" s="3"/>
      <c r="E186" s="4"/>
      <c r="F186" s="13"/>
      <c r="G186" s="13"/>
      <c r="H186" s="12"/>
      <c r="J186" s="16"/>
    </row>
    <row r="187" spans="1:10" s="14" customFormat="1" ht="17.100000000000001" customHeight="1" x14ac:dyDescent="0.2">
      <c r="A187" s="84"/>
      <c r="B187" s="2"/>
      <c r="D187" s="3"/>
      <c r="E187" s="4"/>
      <c r="F187" s="13"/>
      <c r="G187" s="13"/>
      <c r="H187" s="12"/>
      <c r="J187" s="16"/>
    </row>
    <row r="188" spans="1:10" s="14" customFormat="1" ht="17.100000000000001" customHeight="1" x14ac:dyDescent="0.2">
      <c r="A188" s="84"/>
      <c r="B188" s="2"/>
      <c r="D188" s="3"/>
      <c r="E188" s="4"/>
      <c r="F188" s="13"/>
      <c r="G188" s="13"/>
      <c r="H188" s="12"/>
      <c r="J188" s="16"/>
    </row>
    <row r="189" spans="1:10" s="14" customFormat="1" ht="17.100000000000001" customHeight="1" x14ac:dyDescent="0.2">
      <c r="A189" s="84"/>
      <c r="B189" s="2"/>
      <c r="D189" s="3"/>
      <c r="E189" s="4"/>
      <c r="F189" s="13"/>
      <c r="G189" s="13"/>
      <c r="H189" s="12"/>
      <c r="J189" s="16"/>
    </row>
    <row r="190" spans="1:10" s="14" customFormat="1" ht="17.100000000000001" customHeight="1" x14ac:dyDescent="0.2">
      <c r="A190" s="84"/>
      <c r="B190" s="2"/>
      <c r="D190" s="3"/>
      <c r="E190" s="4"/>
      <c r="F190" s="13"/>
      <c r="G190" s="13"/>
      <c r="H190" s="12"/>
      <c r="J190" s="16"/>
    </row>
    <row r="191" spans="1:10" s="14" customFormat="1" ht="17.100000000000001" customHeight="1" x14ac:dyDescent="0.2">
      <c r="A191" s="84"/>
      <c r="B191" s="2"/>
      <c r="D191" s="3"/>
      <c r="E191" s="4"/>
      <c r="F191" s="13"/>
      <c r="G191" s="13"/>
      <c r="H191" s="12"/>
      <c r="J191" s="16"/>
    </row>
    <row r="192" spans="1:10" s="14" customFormat="1" ht="17.100000000000001" customHeight="1" x14ac:dyDescent="0.2">
      <c r="A192" s="84"/>
      <c r="B192" s="2"/>
      <c r="D192" s="3"/>
      <c r="E192" s="4"/>
      <c r="F192" s="13"/>
      <c r="G192" s="13"/>
      <c r="H192" s="12"/>
      <c r="J192" s="16"/>
    </row>
    <row r="193" spans="1:10" s="14" customFormat="1" ht="17.100000000000001" customHeight="1" x14ac:dyDescent="0.2">
      <c r="A193" s="84"/>
      <c r="B193" s="2"/>
      <c r="D193" s="3"/>
      <c r="E193" s="4"/>
      <c r="F193" s="13"/>
      <c r="G193" s="13"/>
      <c r="H193" s="12"/>
      <c r="J193" s="16"/>
    </row>
    <row r="194" spans="1:10" s="14" customFormat="1" ht="17.100000000000001" customHeight="1" x14ac:dyDescent="0.2">
      <c r="A194" s="84"/>
      <c r="B194" s="2"/>
      <c r="D194" s="3"/>
      <c r="E194" s="4"/>
      <c r="F194" s="13"/>
      <c r="G194" s="13"/>
      <c r="H194" s="12"/>
      <c r="J194" s="16"/>
    </row>
    <row r="195" spans="1:10" s="14" customFormat="1" ht="17.100000000000001" customHeight="1" x14ac:dyDescent="0.2">
      <c r="A195" s="84"/>
      <c r="B195" s="2"/>
      <c r="D195" s="3"/>
      <c r="E195" s="4"/>
      <c r="F195" s="13"/>
      <c r="G195" s="13"/>
      <c r="H195" s="12"/>
      <c r="J195" s="16"/>
    </row>
    <row r="196" spans="1:10" s="14" customFormat="1" ht="17.100000000000001" customHeight="1" x14ac:dyDescent="0.2">
      <c r="A196" s="84"/>
      <c r="B196" s="2"/>
      <c r="D196" s="3"/>
      <c r="E196" s="4"/>
      <c r="F196" s="13"/>
      <c r="G196" s="13"/>
      <c r="H196" s="12"/>
      <c r="J196" s="16"/>
    </row>
    <row r="197" spans="1:10" s="14" customFormat="1" ht="17.100000000000001" customHeight="1" x14ac:dyDescent="0.2">
      <c r="A197" s="84"/>
      <c r="B197" s="2"/>
      <c r="D197" s="3"/>
      <c r="E197" s="4"/>
      <c r="F197" s="13"/>
      <c r="G197" s="13"/>
      <c r="H197" s="12"/>
      <c r="J197" s="16"/>
    </row>
    <row r="198" spans="1:10" s="14" customFormat="1" ht="17.100000000000001" customHeight="1" x14ac:dyDescent="0.2">
      <c r="A198" s="84"/>
      <c r="B198" s="2"/>
      <c r="D198" s="3"/>
      <c r="E198" s="4"/>
      <c r="F198" s="13"/>
      <c r="G198" s="13"/>
      <c r="H198" s="12"/>
      <c r="J198" s="16"/>
    </row>
    <row r="199" spans="1:10" s="14" customFormat="1" ht="17.100000000000001" customHeight="1" x14ac:dyDescent="0.2">
      <c r="A199" s="84"/>
      <c r="B199" s="2"/>
      <c r="D199" s="3"/>
      <c r="E199" s="4"/>
      <c r="F199" s="13"/>
      <c r="G199" s="13"/>
      <c r="H199" s="12"/>
      <c r="J199" s="16"/>
    </row>
    <row r="200" spans="1:10" s="14" customFormat="1" ht="17.100000000000001" customHeight="1" x14ac:dyDescent="0.2">
      <c r="A200" s="84"/>
      <c r="B200" s="1"/>
      <c r="C200" s="20"/>
      <c r="D200" s="52"/>
      <c r="E200" s="24"/>
      <c r="F200" s="22"/>
      <c r="G200" s="22"/>
      <c r="H200" s="12"/>
      <c r="J200" s="16"/>
    </row>
    <row r="201" spans="1:10" s="14" customFormat="1" ht="17.100000000000001" customHeight="1" x14ac:dyDescent="0.2">
      <c r="A201" s="84"/>
      <c r="B201" s="1"/>
      <c r="C201" s="20"/>
      <c r="D201" s="52"/>
      <c r="E201" s="24"/>
      <c r="F201" s="22"/>
      <c r="G201" s="22"/>
      <c r="H201" s="12"/>
      <c r="J201" s="16"/>
    </row>
    <row r="202" spans="1:10" s="14" customFormat="1" ht="17.100000000000001" customHeight="1" x14ac:dyDescent="0.2">
      <c r="A202" s="84"/>
      <c r="B202" s="1"/>
      <c r="C202" s="20"/>
      <c r="D202" s="52"/>
      <c r="E202" s="24"/>
      <c r="F202" s="22"/>
      <c r="G202" s="22"/>
      <c r="H202" s="12"/>
      <c r="J202" s="16"/>
    </row>
    <row r="203" spans="1:10" s="14" customFormat="1" ht="17.100000000000001" customHeight="1" x14ac:dyDescent="0.2">
      <c r="A203" s="84"/>
      <c r="B203" s="1"/>
      <c r="C203" s="20"/>
      <c r="D203" s="52"/>
      <c r="E203" s="24"/>
      <c r="F203" s="22"/>
      <c r="G203" s="22"/>
      <c r="H203" s="12"/>
      <c r="J203" s="16"/>
    </row>
    <row r="204" spans="1:10" s="14" customFormat="1" ht="17.100000000000001" customHeight="1" x14ac:dyDescent="0.2">
      <c r="A204" s="84"/>
      <c r="B204" s="1"/>
      <c r="C204" s="20"/>
      <c r="D204" s="52"/>
      <c r="E204" s="24"/>
      <c r="F204" s="22"/>
      <c r="G204" s="22"/>
      <c r="H204" s="12"/>
      <c r="J204" s="16"/>
    </row>
    <row r="205" spans="1:10" s="14" customFormat="1" ht="17.100000000000001" customHeight="1" x14ac:dyDescent="0.2">
      <c r="A205" s="84"/>
      <c r="B205" s="1"/>
      <c r="C205" s="20"/>
      <c r="D205" s="52"/>
      <c r="E205" s="24"/>
      <c r="F205" s="22"/>
      <c r="G205" s="22"/>
      <c r="H205" s="12"/>
      <c r="J205" s="16"/>
    </row>
    <row r="206" spans="1:10" s="14" customFormat="1" ht="17.100000000000001" customHeight="1" x14ac:dyDescent="0.2">
      <c r="A206" s="84"/>
      <c r="B206" s="1"/>
      <c r="C206" s="20"/>
      <c r="D206" s="52"/>
      <c r="E206" s="24"/>
      <c r="F206" s="22"/>
      <c r="G206" s="22"/>
      <c r="H206" s="12"/>
      <c r="J206" s="16"/>
    </row>
    <row r="207" spans="1:10" s="14" customFormat="1" ht="17.100000000000001" customHeight="1" x14ac:dyDescent="0.2">
      <c r="A207" s="84"/>
      <c r="B207" s="1"/>
      <c r="C207" s="20"/>
      <c r="D207" s="52"/>
      <c r="E207" s="24"/>
      <c r="F207" s="22"/>
      <c r="G207" s="22"/>
      <c r="H207" s="12"/>
      <c r="J207" s="16"/>
    </row>
    <row r="208" spans="1:10" s="14" customFormat="1" ht="17.100000000000001" customHeight="1" x14ac:dyDescent="0.2">
      <c r="A208" s="84"/>
      <c r="B208" s="1"/>
      <c r="C208" s="20"/>
      <c r="D208" s="52"/>
      <c r="E208" s="24"/>
      <c r="F208" s="22"/>
      <c r="G208" s="22"/>
      <c r="H208" s="12"/>
      <c r="J208" s="16"/>
    </row>
    <row r="209" spans="1:10" s="14" customFormat="1" ht="17.100000000000001" customHeight="1" x14ac:dyDescent="0.2">
      <c r="A209" s="84"/>
      <c r="B209" s="1"/>
      <c r="C209" s="20"/>
      <c r="D209" s="52"/>
      <c r="E209" s="24"/>
      <c r="F209" s="22"/>
      <c r="G209" s="22"/>
      <c r="H209" s="12"/>
      <c r="J209" s="16"/>
    </row>
    <row r="210" spans="1:10" s="14" customFormat="1" ht="17.100000000000001" customHeight="1" x14ac:dyDescent="0.2">
      <c r="A210" s="84"/>
      <c r="B210" s="1"/>
      <c r="C210" s="20"/>
      <c r="D210" s="52"/>
      <c r="E210" s="24"/>
      <c r="F210" s="22"/>
      <c r="G210" s="22"/>
      <c r="H210" s="12"/>
      <c r="J210" s="16"/>
    </row>
    <row r="211" spans="1:10" s="14" customFormat="1" ht="17.100000000000001" customHeight="1" x14ac:dyDescent="0.2">
      <c r="A211" s="84"/>
      <c r="B211" s="1"/>
      <c r="C211" s="20"/>
      <c r="D211" s="52"/>
      <c r="E211" s="24"/>
      <c r="F211" s="22"/>
      <c r="G211" s="22"/>
      <c r="H211" s="12"/>
      <c r="J211" s="16"/>
    </row>
    <row r="212" spans="1:10" s="14" customFormat="1" ht="17.100000000000001" customHeight="1" x14ac:dyDescent="0.2">
      <c r="A212" s="84"/>
      <c r="B212" s="1"/>
      <c r="C212" s="20"/>
      <c r="D212" s="52"/>
      <c r="E212" s="24"/>
      <c r="F212" s="22"/>
      <c r="G212" s="22"/>
      <c r="H212" s="12"/>
      <c r="J212" s="16"/>
    </row>
    <row r="213" spans="1:10" s="14" customFormat="1" ht="17.100000000000001" customHeight="1" x14ac:dyDescent="0.2">
      <c r="A213" s="84"/>
      <c r="B213" s="1"/>
      <c r="C213" s="20"/>
      <c r="D213" s="52"/>
      <c r="E213" s="24"/>
      <c r="F213" s="22"/>
      <c r="G213" s="22"/>
      <c r="H213" s="12"/>
      <c r="J213" s="16"/>
    </row>
    <row r="214" spans="1:10" s="14" customFormat="1" ht="17.100000000000001" customHeight="1" x14ac:dyDescent="0.2">
      <c r="A214" s="84"/>
      <c r="B214" s="1"/>
      <c r="C214" s="20"/>
      <c r="D214" s="52"/>
      <c r="E214" s="24"/>
      <c r="F214" s="22"/>
      <c r="G214" s="22"/>
      <c r="H214" s="12"/>
      <c r="J214" s="16"/>
    </row>
    <row r="215" spans="1:10" s="14" customFormat="1" ht="17.100000000000001" customHeight="1" x14ac:dyDescent="0.2">
      <c r="A215" s="84"/>
      <c r="B215" s="17"/>
      <c r="C215" s="20"/>
      <c r="D215" s="52"/>
      <c r="E215" s="24"/>
      <c r="F215" s="22"/>
      <c r="G215" s="22"/>
      <c r="H215" s="21"/>
      <c r="J215" s="16"/>
    </row>
    <row r="216" spans="1:10" ht="17.100000000000001" customHeight="1" x14ac:dyDescent="0.2">
      <c r="A216" s="84"/>
    </row>
    <row r="217" spans="1:10" s="7" customFormat="1" ht="39.75" customHeight="1" x14ac:dyDescent="0.2">
      <c r="A217" s="84"/>
      <c r="B217" s="1"/>
      <c r="C217" s="20"/>
      <c r="D217" s="52"/>
      <c r="E217" s="24"/>
      <c r="F217" s="22"/>
      <c r="G217" s="22"/>
      <c r="H217" s="21"/>
      <c r="I217" s="14"/>
      <c r="J217" s="16"/>
    </row>
    <row r="218" spans="1:10" ht="17.100000000000001" customHeight="1" x14ac:dyDescent="0.2">
      <c r="A218" s="84"/>
    </row>
    <row r="219" spans="1:10" ht="17.100000000000001" customHeight="1" x14ac:dyDescent="0.2">
      <c r="A219" s="84"/>
    </row>
    <row r="220" spans="1:10" ht="17.100000000000001" customHeight="1" x14ac:dyDescent="0.2">
      <c r="A220" s="84"/>
    </row>
    <row r="221" spans="1:10" ht="17.100000000000001" customHeight="1" x14ac:dyDescent="0.2">
      <c r="A221" s="84"/>
    </row>
    <row r="222" spans="1:10" ht="17.100000000000001" customHeight="1" x14ac:dyDescent="0.2">
      <c r="A222" s="84"/>
    </row>
    <row r="223" spans="1:10" ht="17.100000000000001" customHeight="1" x14ac:dyDescent="0.2">
      <c r="A223" s="84"/>
    </row>
    <row r="224" spans="1:10" ht="17.100000000000001" customHeight="1" x14ac:dyDescent="0.2">
      <c r="A224" s="84"/>
    </row>
    <row r="225" spans="1:1" ht="17.100000000000001" customHeight="1" x14ac:dyDescent="0.2">
      <c r="A225" s="84"/>
    </row>
    <row r="226" spans="1:1" ht="17.100000000000001" customHeight="1" x14ac:dyDescent="0.2">
      <c r="A226" s="84"/>
    </row>
    <row r="227" spans="1:1" ht="17.100000000000001" customHeight="1" x14ac:dyDescent="0.2">
      <c r="A227" s="84"/>
    </row>
    <row r="228" spans="1:1" ht="17.100000000000001" customHeight="1" x14ac:dyDescent="0.2">
      <c r="A228" s="84"/>
    </row>
    <row r="229" spans="1:1" ht="17.100000000000001" customHeight="1" x14ac:dyDescent="0.2">
      <c r="A229" s="84"/>
    </row>
    <row r="230" spans="1:1" ht="17.100000000000001" customHeight="1" x14ac:dyDescent="0.2">
      <c r="A230" s="84"/>
    </row>
    <row r="231" spans="1:1" ht="17.100000000000001" customHeight="1" x14ac:dyDescent="0.2">
      <c r="A231" s="84"/>
    </row>
    <row r="232" spans="1:1" ht="17.100000000000001" customHeight="1" x14ac:dyDescent="0.2">
      <c r="A232" s="84"/>
    </row>
    <row r="233" spans="1:1" ht="17.100000000000001" customHeight="1" x14ac:dyDescent="0.2">
      <c r="A233" s="84"/>
    </row>
    <row r="234" spans="1:1" ht="17.100000000000001" customHeight="1" x14ac:dyDescent="0.2">
      <c r="A234" s="84"/>
    </row>
    <row r="235" spans="1:1" ht="17.100000000000001" customHeight="1" x14ac:dyDescent="0.2">
      <c r="A235" s="84"/>
    </row>
    <row r="236" spans="1:1" ht="17.100000000000001" customHeight="1" x14ac:dyDescent="0.2">
      <c r="A236" s="84"/>
    </row>
    <row r="237" spans="1:1" ht="17.100000000000001" customHeight="1" x14ac:dyDescent="0.2">
      <c r="A237" s="84"/>
    </row>
    <row r="238" spans="1:1" ht="17.100000000000001" customHeight="1" x14ac:dyDescent="0.2">
      <c r="A238" s="84"/>
    </row>
    <row r="239" spans="1:1" ht="17.100000000000001" customHeight="1" x14ac:dyDescent="0.2">
      <c r="A239" s="84"/>
    </row>
    <row r="240" spans="1:1" ht="17.100000000000001" customHeight="1" x14ac:dyDescent="0.2">
      <c r="A240" s="84"/>
    </row>
    <row r="241" spans="1:1" ht="17.100000000000001" customHeight="1" x14ac:dyDescent="0.2">
      <c r="A241" s="84"/>
    </row>
    <row r="242" spans="1:1" ht="17.100000000000001" customHeight="1" x14ac:dyDescent="0.2">
      <c r="A242" s="84"/>
    </row>
    <row r="243" spans="1:1" ht="17.100000000000001" customHeight="1" x14ac:dyDescent="0.2">
      <c r="A243" s="84"/>
    </row>
    <row r="244" spans="1:1" ht="17.100000000000001" customHeight="1" x14ac:dyDescent="0.2">
      <c r="A244" s="84"/>
    </row>
    <row r="245" spans="1:1" ht="17.100000000000001" customHeight="1" x14ac:dyDescent="0.2">
      <c r="A245" s="84"/>
    </row>
    <row r="246" spans="1:1" ht="17.100000000000001" customHeight="1" x14ac:dyDescent="0.2">
      <c r="A246" s="84"/>
    </row>
    <row r="247" spans="1:1" ht="17.100000000000001" customHeight="1" x14ac:dyDescent="0.2">
      <c r="A247" s="84"/>
    </row>
    <row r="248" spans="1:1" ht="17.100000000000001" customHeight="1" x14ac:dyDescent="0.2">
      <c r="A248" s="84"/>
    </row>
    <row r="249" spans="1:1" ht="17.100000000000001" customHeight="1" x14ac:dyDescent="0.2">
      <c r="A249" s="84"/>
    </row>
    <row r="250" spans="1:1" ht="17.100000000000001" customHeight="1" x14ac:dyDescent="0.2">
      <c r="A250" s="84"/>
    </row>
    <row r="251" spans="1:1" ht="17.100000000000001" customHeight="1" x14ac:dyDescent="0.2">
      <c r="A251" s="84"/>
    </row>
    <row r="252" spans="1:1" ht="17.100000000000001" customHeight="1" x14ac:dyDescent="0.2">
      <c r="A252" s="84"/>
    </row>
    <row r="253" spans="1:1" ht="17.100000000000001" customHeight="1" x14ac:dyDescent="0.2">
      <c r="A253" s="84"/>
    </row>
    <row r="254" spans="1:1" ht="17.100000000000001" customHeight="1" x14ac:dyDescent="0.2">
      <c r="A254" s="84"/>
    </row>
    <row r="255" spans="1:1" ht="17.100000000000001" customHeight="1" x14ac:dyDescent="0.2">
      <c r="A255" s="84"/>
    </row>
    <row r="256" spans="1:1" ht="17.100000000000001" customHeight="1" x14ac:dyDescent="0.2">
      <c r="A256" s="84"/>
    </row>
    <row r="257" spans="1:1" ht="17.100000000000001" customHeight="1" x14ac:dyDescent="0.2">
      <c r="A257" s="84"/>
    </row>
    <row r="258" spans="1:1" ht="17.100000000000001" customHeight="1" x14ac:dyDescent="0.2">
      <c r="A258" s="84"/>
    </row>
    <row r="259" spans="1:1" ht="17.100000000000001" customHeight="1" x14ac:dyDescent="0.2">
      <c r="A259" s="84"/>
    </row>
    <row r="260" spans="1:1" ht="17.100000000000001" customHeight="1" x14ac:dyDescent="0.2">
      <c r="A260" s="84"/>
    </row>
    <row r="261" spans="1:1" ht="17.100000000000001" customHeight="1" x14ac:dyDescent="0.2">
      <c r="A261" s="84"/>
    </row>
    <row r="262" spans="1:1" ht="17.100000000000001" customHeight="1" x14ac:dyDescent="0.2">
      <c r="A262" s="84"/>
    </row>
    <row r="263" spans="1:1" ht="17.100000000000001" customHeight="1" x14ac:dyDescent="0.2">
      <c r="A263" s="84"/>
    </row>
    <row r="264" spans="1:1" ht="17.100000000000001" customHeight="1" x14ac:dyDescent="0.2">
      <c r="A264" s="84"/>
    </row>
  </sheetData>
  <autoFilter ref="A4:I97" xr:uid="{00000000-0009-0000-0000-000000000000}"/>
  <mergeCells count="2">
    <mergeCell ref="A1:F1"/>
    <mergeCell ref="A2:F2"/>
  </mergeCells>
  <dataValidations count="1">
    <dataValidation type="list" allowBlank="1" showInputMessage="1" showErrorMessage="1" sqref="H5:H214" xr:uid="{E439DE0C-2DF5-440E-BBD9-B1FEE013B014}">
      <formula1>"Angenommen, Abgelehnt"</formula1>
    </dataValidation>
  </dataValidations>
  <hyperlinks>
    <hyperlink ref="F14" r:id="rId1" xr:uid="{EF4E0A49-DEDA-41A7-884B-75A3A4E02CC9}"/>
  </hyperlinks>
  <pageMargins left="0" right="0.19685039370078741" top="0.78740157480314965" bottom="0.59055118110236227" header="0.51181102362204722" footer="0.51181102362204722"/>
  <pageSetup paperSize="9" orientation="landscape" r:id="rId2"/>
  <headerFooter alignWithMargins="0">
    <oddHeader>&amp;F</oddHeader>
    <oddFooter>Seite &amp;P von &amp;N</oddFooter>
  </headerFooter>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CA4D7-3623-4FDA-B402-76AEA46371F0}">
  <dimension ref="A1:J223"/>
  <sheetViews>
    <sheetView zoomScale="96" zoomScaleNormal="100" workbookViewId="0">
      <pane xSplit="3" ySplit="4" topLeftCell="D14" activePane="bottomRight" state="frozen"/>
      <selection pane="topRight" activeCell="D1" sqref="D1"/>
      <selection pane="bottomLeft" activeCell="A5" sqref="A5"/>
      <selection pane="bottomRight" activeCell="A8" sqref="A8:H8"/>
    </sheetView>
  </sheetViews>
  <sheetFormatPr baseColWidth="10" defaultColWidth="11.42578125" defaultRowHeight="17.100000000000001" customHeight="1" x14ac:dyDescent="0.2"/>
  <cols>
    <col min="1" max="1" width="6" style="7" customWidth="1"/>
    <col min="2" max="2" width="10.5703125" style="1" customWidth="1"/>
    <col min="3" max="3" width="91" style="20" customWidth="1"/>
    <col min="4" max="4" width="27.42578125" style="52" customWidth="1"/>
    <col min="5" max="5" width="25.140625" style="24" customWidth="1"/>
    <col min="6" max="6" width="21.7109375" style="22" customWidth="1"/>
    <col min="7" max="7" width="18.5703125" style="22" customWidth="1"/>
    <col min="8" max="8" width="14" style="21" customWidth="1"/>
    <col min="9" max="9" width="19.42578125" style="14" customWidth="1"/>
    <col min="10" max="10" width="19.28515625" style="16" customWidth="1"/>
    <col min="11" max="16384" width="11.42578125" style="6"/>
  </cols>
  <sheetData>
    <row r="1" spans="1:10" ht="18" customHeight="1" x14ac:dyDescent="0.2">
      <c r="A1" s="86"/>
      <c r="B1" s="87"/>
      <c r="C1" s="87"/>
      <c r="D1" s="87"/>
      <c r="E1" s="87"/>
      <c r="F1" s="87"/>
      <c r="G1"/>
      <c r="H1"/>
      <c r="I1" s="8"/>
    </row>
    <row r="2" spans="1:10" ht="32.25" customHeight="1" x14ac:dyDescent="0.5">
      <c r="A2" s="88" t="s">
        <v>0</v>
      </c>
      <c r="B2" s="89"/>
      <c r="C2" s="89"/>
      <c r="D2" s="89"/>
      <c r="E2" s="89"/>
      <c r="F2" s="89"/>
      <c r="G2" s="9"/>
      <c r="H2" s="9"/>
      <c r="I2" s="8"/>
    </row>
    <row r="3" spans="1:10" ht="12.75" x14ac:dyDescent="0.2">
      <c r="A3" s="10"/>
      <c r="B3" s="11"/>
      <c r="C3" s="11"/>
      <c r="D3" s="51"/>
      <c r="E3" s="11"/>
      <c r="F3" s="11"/>
      <c r="G3" s="11"/>
      <c r="H3" s="11"/>
      <c r="I3" s="8"/>
    </row>
    <row r="4" spans="1:10" ht="42" customHeight="1" x14ac:dyDescent="0.2">
      <c r="A4" s="18" t="s">
        <v>1</v>
      </c>
      <c r="B4" s="5" t="s">
        <v>2</v>
      </c>
      <c r="C4" s="3" t="s">
        <v>3</v>
      </c>
      <c r="D4" s="3" t="s">
        <v>4</v>
      </c>
      <c r="E4" s="4" t="s">
        <v>5</v>
      </c>
      <c r="F4" s="4" t="s">
        <v>6</v>
      </c>
      <c r="G4" s="3" t="s">
        <v>7</v>
      </c>
      <c r="H4" s="3" t="s">
        <v>8</v>
      </c>
      <c r="I4" s="5" t="s">
        <v>9</v>
      </c>
    </row>
    <row r="5" spans="1:10" s="32" customFormat="1" ht="63.75" x14ac:dyDescent="0.2">
      <c r="A5" s="25">
        <v>1</v>
      </c>
      <c r="B5" s="26">
        <v>45331</v>
      </c>
      <c r="C5" s="56" t="s">
        <v>71</v>
      </c>
      <c r="D5" s="28" t="s">
        <v>72</v>
      </c>
      <c r="E5" s="29" t="s">
        <v>23</v>
      </c>
      <c r="F5" s="37"/>
      <c r="G5" s="33" t="s">
        <v>73</v>
      </c>
      <c r="H5" s="31" t="s">
        <v>14</v>
      </c>
      <c r="I5" s="34" t="s">
        <v>74</v>
      </c>
    </row>
    <row r="6" spans="1:10" s="32" customFormat="1" ht="76.5" x14ac:dyDescent="0.2">
      <c r="A6" s="25">
        <v>2</v>
      </c>
      <c r="B6" s="26">
        <v>45331</v>
      </c>
      <c r="C6" s="34" t="s">
        <v>75</v>
      </c>
      <c r="D6" s="36" t="s">
        <v>76</v>
      </c>
      <c r="E6" s="37" t="s">
        <v>23</v>
      </c>
      <c r="F6" s="30"/>
      <c r="G6" s="33" t="s">
        <v>77</v>
      </c>
      <c r="H6" s="31" t="s">
        <v>14</v>
      </c>
      <c r="I6" s="27" t="s">
        <v>78</v>
      </c>
    </row>
    <row r="7" spans="1:10" s="32" customFormat="1" ht="38.25" x14ac:dyDescent="0.2">
      <c r="A7" s="25">
        <v>3</v>
      </c>
      <c r="B7" s="26">
        <v>45373</v>
      </c>
      <c r="C7" s="57" t="s">
        <v>79</v>
      </c>
      <c r="D7" s="28"/>
      <c r="E7" s="28" t="s">
        <v>80</v>
      </c>
      <c r="F7" s="60"/>
      <c r="G7" s="33" t="s">
        <v>81</v>
      </c>
      <c r="H7" s="39" t="s">
        <v>14</v>
      </c>
      <c r="I7" s="34" t="s">
        <v>82</v>
      </c>
      <c r="J7" s="38"/>
    </row>
    <row r="8" spans="1:10" s="77" customFormat="1" ht="25.5" x14ac:dyDescent="0.2">
      <c r="A8" s="25">
        <v>4</v>
      </c>
      <c r="B8" s="40">
        <v>45373</v>
      </c>
      <c r="C8" s="34" t="s">
        <v>83</v>
      </c>
      <c r="D8" s="28"/>
      <c r="E8" s="36" t="s">
        <v>23</v>
      </c>
      <c r="F8" s="58"/>
      <c r="G8" s="33" t="s">
        <v>84</v>
      </c>
      <c r="H8" s="39" t="s">
        <v>14</v>
      </c>
      <c r="I8" s="69" t="s">
        <v>85</v>
      </c>
    </row>
    <row r="9" spans="1:10" s="32" customFormat="1" ht="18" x14ac:dyDescent="0.2">
      <c r="A9" s="25">
        <v>5</v>
      </c>
      <c r="B9" s="40">
        <v>45373</v>
      </c>
      <c r="C9" s="27" t="s">
        <v>86</v>
      </c>
      <c r="D9" s="28" t="s">
        <v>87</v>
      </c>
      <c r="E9" s="29" t="s">
        <v>88</v>
      </c>
      <c r="F9" s="58"/>
      <c r="G9" s="33" t="s">
        <v>89</v>
      </c>
      <c r="H9" s="31" t="s">
        <v>14</v>
      </c>
      <c r="I9" s="34" t="s">
        <v>90</v>
      </c>
    </row>
    <row r="10" spans="1:10" s="70" customFormat="1" ht="51" x14ac:dyDescent="0.2">
      <c r="A10" s="65">
        <v>6</v>
      </c>
      <c r="B10" s="75">
        <v>45373</v>
      </c>
      <c r="C10" s="73" t="s">
        <v>91</v>
      </c>
      <c r="D10" s="66" t="s">
        <v>92</v>
      </c>
      <c r="E10" s="74" t="s">
        <v>88</v>
      </c>
      <c r="F10" s="78"/>
      <c r="G10" s="67" t="s">
        <v>93</v>
      </c>
      <c r="H10" s="72"/>
      <c r="I10" s="69"/>
    </row>
    <row r="11" spans="1:10" s="32" customFormat="1" ht="25.5" x14ac:dyDescent="0.2">
      <c r="A11" s="25">
        <v>7</v>
      </c>
      <c r="B11" s="26">
        <v>45434</v>
      </c>
      <c r="C11" s="34" t="s">
        <v>94</v>
      </c>
      <c r="D11" s="36"/>
      <c r="E11" s="28" t="s">
        <v>23</v>
      </c>
      <c r="F11" s="59"/>
      <c r="G11" s="33" t="s">
        <v>95</v>
      </c>
      <c r="H11" s="31" t="s">
        <v>14</v>
      </c>
      <c r="I11" s="34"/>
      <c r="J11" s="38"/>
    </row>
    <row r="12" spans="1:10" s="32" customFormat="1" ht="25.5" x14ac:dyDescent="0.2">
      <c r="A12" s="35">
        <v>8</v>
      </c>
      <c r="B12" s="26">
        <v>45519</v>
      </c>
      <c r="C12" s="27" t="s">
        <v>96</v>
      </c>
      <c r="D12" s="28"/>
      <c r="E12" s="29" t="s">
        <v>23</v>
      </c>
      <c r="F12" s="30"/>
      <c r="G12" s="33" t="s">
        <v>97</v>
      </c>
      <c r="H12" s="31" t="s">
        <v>14</v>
      </c>
      <c r="I12" s="34"/>
      <c r="J12" s="38"/>
    </row>
    <row r="13" spans="1:10" s="63" customFormat="1" ht="25.5" x14ac:dyDescent="0.2">
      <c r="A13" s="35">
        <v>9</v>
      </c>
      <c r="B13" s="26">
        <v>45559</v>
      </c>
      <c r="C13" s="27" t="s">
        <v>98</v>
      </c>
      <c r="D13" s="28"/>
      <c r="E13" s="29" t="s">
        <v>23</v>
      </c>
      <c r="F13" s="30"/>
      <c r="G13" s="33" t="s">
        <v>99</v>
      </c>
      <c r="H13" s="31" t="s">
        <v>14</v>
      </c>
      <c r="I13" s="34"/>
      <c r="J13" s="62"/>
    </row>
    <row r="14" spans="1:10" s="32" customFormat="1" ht="42" customHeight="1" x14ac:dyDescent="0.2">
      <c r="A14" s="28">
        <v>10</v>
      </c>
      <c r="B14" s="28">
        <v>45589</v>
      </c>
      <c r="C14" s="28" t="s">
        <v>100</v>
      </c>
      <c r="D14" s="28"/>
      <c r="E14" s="28" t="s">
        <v>101</v>
      </c>
      <c r="F14" s="28"/>
      <c r="G14" s="28"/>
      <c r="H14" s="28"/>
      <c r="I14" s="28"/>
      <c r="J14" s="28"/>
    </row>
    <row r="15" spans="1:10" s="32" customFormat="1" ht="132" customHeight="1" x14ac:dyDescent="0.2">
      <c r="A15" s="25">
        <v>11</v>
      </c>
      <c r="B15" s="26" t="s">
        <v>102</v>
      </c>
      <c r="C15" s="34" t="s">
        <v>103</v>
      </c>
      <c r="D15" s="36" t="s">
        <v>104</v>
      </c>
      <c r="E15" s="28" t="s">
        <v>38</v>
      </c>
      <c r="F15" s="64"/>
      <c r="G15" s="33" t="s">
        <v>105</v>
      </c>
      <c r="H15" s="31" t="s">
        <v>25</v>
      </c>
      <c r="I15" s="34" t="s">
        <v>39</v>
      </c>
      <c r="J15" s="38"/>
    </row>
    <row r="16" spans="1:10" s="16" customFormat="1" ht="18" x14ac:dyDescent="0.2">
      <c r="A16" s="23">
        <v>12</v>
      </c>
      <c r="B16" s="15"/>
      <c r="D16" s="3"/>
      <c r="E16" s="4"/>
      <c r="F16" s="13"/>
      <c r="G16" s="45"/>
      <c r="H16" s="12"/>
      <c r="I16" s="42"/>
      <c r="J16" s="50"/>
    </row>
    <row r="17" spans="1:10" s="16" customFormat="1" ht="18" x14ac:dyDescent="0.2">
      <c r="A17" s="23">
        <v>13</v>
      </c>
      <c r="B17" s="15"/>
      <c r="C17" s="42"/>
      <c r="D17" s="3"/>
      <c r="E17" s="4"/>
      <c r="F17" s="13"/>
      <c r="G17" s="45"/>
      <c r="H17" s="12"/>
      <c r="I17" s="14"/>
    </row>
    <row r="18" spans="1:10" s="16" customFormat="1" ht="18" x14ac:dyDescent="0.2">
      <c r="A18" s="23">
        <v>14</v>
      </c>
      <c r="B18" s="15"/>
      <c r="C18" s="42"/>
      <c r="D18" s="47"/>
      <c r="E18" s="44"/>
      <c r="F18" s="13"/>
      <c r="G18" s="45"/>
      <c r="H18" s="12"/>
      <c r="I18" s="42"/>
    </row>
    <row r="19" spans="1:10" s="48" customFormat="1" ht="18" x14ac:dyDescent="0.2">
      <c r="A19" s="23">
        <v>15</v>
      </c>
      <c r="B19" s="15"/>
      <c r="C19" s="42"/>
      <c r="D19" s="47"/>
      <c r="E19" s="44"/>
      <c r="F19" s="13"/>
      <c r="G19" s="45"/>
      <c r="H19" s="12"/>
      <c r="I19" s="42"/>
      <c r="J19" s="46"/>
    </row>
    <row r="20" spans="1:10" s="16" customFormat="1" ht="18" x14ac:dyDescent="0.2">
      <c r="A20" s="23">
        <v>16</v>
      </c>
      <c r="B20" s="41"/>
      <c r="C20" s="42"/>
      <c r="D20" s="47"/>
      <c r="E20" s="44"/>
      <c r="F20" s="45"/>
      <c r="G20" s="45"/>
      <c r="H20" s="43"/>
      <c r="I20" s="42"/>
    </row>
    <row r="21" spans="1:10" s="16" customFormat="1" ht="18" x14ac:dyDescent="0.2">
      <c r="A21" s="23">
        <v>17</v>
      </c>
      <c r="B21" s="15"/>
      <c r="C21" s="14"/>
      <c r="D21" s="3"/>
      <c r="E21" s="4"/>
      <c r="F21" s="13"/>
      <c r="G21" s="45"/>
      <c r="H21" s="12"/>
      <c r="I21" s="42"/>
    </row>
    <row r="22" spans="1:10" s="16" customFormat="1" ht="18" x14ac:dyDescent="0.2">
      <c r="A22" s="23">
        <v>18</v>
      </c>
      <c r="B22" s="15"/>
      <c r="C22" s="14"/>
      <c r="D22" s="3"/>
      <c r="E22" s="4"/>
      <c r="F22" s="13"/>
      <c r="G22" s="45"/>
      <c r="H22" s="12"/>
      <c r="I22" s="42"/>
      <c r="J22" s="50"/>
    </row>
    <row r="23" spans="1:10" s="16" customFormat="1" ht="18" x14ac:dyDescent="0.2">
      <c r="A23" s="23">
        <v>19</v>
      </c>
      <c r="B23" s="15"/>
      <c r="C23" s="14"/>
      <c r="D23" s="3"/>
      <c r="E23" s="4"/>
      <c r="F23" s="13"/>
      <c r="G23" s="45"/>
      <c r="H23" s="12"/>
      <c r="I23" s="42"/>
    </row>
    <row r="24" spans="1:10" s="16" customFormat="1" ht="18" x14ac:dyDescent="0.2">
      <c r="A24" s="23">
        <v>20</v>
      </c>
      <c r="B24" s="15"/>
      <c r="C24" s="42"/>
      <c r="D24" s="3"/>
      <c r="E24" s="4"/>
      <c r="F24" s="13"/>
      <c r="G24" s="45"/>
      <c r="H24" s="12"/>
      <c r="I24" s="42"/>
    </row>
    <row r="25" spans="1:10" s="16" customFormat="1" ht="18" x14ac:dyDescent="0.2">
      <c r="A25" s="23">
        <v>21</v>
      </c>
      <c r="B25" s="15"/>
      <c r="C25" s="42"/>
      <c r="D25" s="3"/>
      <c r="E25" s="4"/>
      <c r="F25" s="13"/>
      <c r="G25" s="45"/>
      <c r="H25" s="12"/>
      <c r="I25" s="42"/>
    </row>
    <row r="26" spans="1:10" s="16" customFormat="1" ht="18" x14ac:dyDescent="0.2">
      <c r="A26" s="23">
        <v>22</v>
      </c>
      <c r="B26" s="15"/>
      <c r="C26" s="42"/>
      <c r="D26" s="3"/>
      <c r="E26" s="4"/>
      <c r="F26" s="13"/>
      <c r="G26" s="45"/>
      <c r="H26" s="12"/>
      <c r="I26" s="42"/>
    </row>
    <row r="27" spans="1:10" s="48" customFormat="1" ht="18" x14ac:dyDescent="0.2">
      <c r="A27" s="23">
        <v>23</v>
      </c>
      <c r="B27" s="15"/>
      <c r="C27" s="42"/>
      <c r="D27" s="3"/>
      <c r="E27" s="4"/>
      <c r="F27" s="45"/>
      <c r="G27" s="45"/>
      <c r="H27" s="43"/>
      <c r="I27" s="42"/>
      <c r="J27" s="46"/>
    </row>
    <row r="28" spans="1:10" s="16" customFormat="1" ht="18" x14ac:dyDescent="0.2">
      <c r="A28" s="23">
        <v>24</v>
      </c>
      <c r="B28" s="15"/>
      <c r="C28" s="42"/>
      <c r="D28" s="3"/>
      <c r="E28" s="4"/>
      <c r="F28" s="13"/>
      <c r="G28" s="45"/>
      <c r="H28" s="12"/>
      <c r="I28" s="42"/>
    </row>
    <row r="29" spans="1:10" s="16" customFormat="1" ht="18" x14ac:dyDescent="0.2">
      <c r="A29" s="23">
        <v>25</v>
      </c>
      <c r="B29" s="15"/>
      <c r="C29" s="14"/>
      <c r="D29" s="3"/>
      <c r="E29" s="4"/>
      <c r="F29" s="45"/>
      <c r="G29" s="45"/>
      <c r="H29" s="12"/>
      <c r="I29" s="14"/>
    </row>
    <row r="30" spans="1:10" s="16" customFormat="1" ht="18" x14ac:dyDescent="0.2">
      <c r="A30" s="23">
        <v>26</v>
      </c>
      <c r="B30" s="15"/>
      <c r="C30" s="14"/>
      <c r="D30" s="3"/>
      <c r="E30" s="4"/>
      <c r="F30" s="13"/>
      <c r="G30" s="45"/>
      <c r="H30" s="12"/>
      <c r="I30" s="14"/>
    </row>
    <row r="31" spans="1:10" s="16" customFormat="1" ht="18" x14ac:dyDescent="0.2">
      <c r="A31" s="23">
        <v>27</v>
      </c>
      <c r="B31" s="41"/>
      <c r="C31" s="42"/>
      <c r="D31" s="47"/>
      <c r="E31" s="44"/>
      <c r="F31" s="13"/>
      <c r="G31" s="45"/>
      <c r="H31" s="12"/>
      <c r="I31" s="42"/>
    </row>
    <row r="32" spans="1:10" s="16" customFormat="1" ht="18" x14ac:dyDescent="0.2">
      <c r="A32" s="23">
        <v>28</v>
      </c>
      <c r="B32" s="15"/>
      <c r="C32" s="42"/>
      <c r="D32" s="47"/>
      <c r="E32" s="4"/>
      <c r="F32" s="44"/>
      <c r="G32" s="45"/>
      <c r="H32" s="12"/>
      <c r="I32" s="42"/>
      <c r="J32" s="19"/>
    </row>
    <row r="33" spans="1:10" s="16" customFormat="1" ht="18" x14ac:dyDescent="0.2">
      <c r="A33" s="23">
        <v>29</v>
      </c>
      <c r="B33" s="15"/>
      <c r="C33" s="14"/>
      <c r="D33" s="3"/>
      <c r="E33" s="4"/>
      <c r="F33" s="13"/>
      <c r="G33" s="45"/>
      <c r="H33" s="12"/>
      <c r="I33" s="42"/>
    </row>
    <row r="34" spans="1:10" s="16" customFormat="1" ht="18" x14ac:dyDescent="0.2">
      <c r="A34" s="23">
        <v>30</v>
      </c>
      <c r="B34" s="15"/>
      <c r="C34" s="14"/>
      <c r="D34" s="3"/>
      <c r="E34" s="4"/>
      <c r="F34" s="13"/>
      <c r="G34" s="45"/>
      <c r="H34" s="12"/>
      <c r="I34" s="42"/>
    </row>
    <row r="35" spans="1:10" s="16" customFormat="1" ht="18" x14ac:dyDescent="0.2">
      <c r="A35" s="23">
        <v>31</v>
      </c>
      <c r="B35" s="15"/>
      <c r="C35" s="42"/>
      <c r="D35" s="47"/>
      <c r="E35" s="44"/>
      <c r="F35" s="45"/>
      <c r="G35" s="45"/>
      <c r="H35" s="12"/>
      <c r="I35" s="42"/>
      <c r="J35" s="19"/>
    </row>
    <row r="36" spans="1:10" s="16" customFormat="1" ht="18" x14ac:dyDescent="0.2">
      <c r="A36" s="23">
        <v>32</v>
      </c>
      <c r="B36" s="15"/>
      <c r="C36" s="14"/>
      <c r="D36" s="3"/>
      <c r="E36" s="4"/>
      <c r="F36" s="13"/>
      <c r="G36" s="45"/>
      <c r="H36" s="12"/>
      <c r="I36" s="14"/>
    </row>
    <row r="37" spans="1:10" s="16" customFormat="1" ht="18" x14ac:dyDescent="0.2">
      <c r="A37" s="23">
        <v>33</v>
      </c>
      <c r="B37" s="15"/>
      <c r="C37" s="14"/>
      <c r="D37" s="3"/>
      <c r="E37" s="4"/>
      <c r="F37" s="45"/>
      <c r="G37" s="45"/>
      <c r="H37" s="12"/>
      <c r="I37" s="14"/>
      <c r="J37" s="50"/>
    </row>
    <row r="38" spans="1:10" s="16" customFormat="1" ht="18" x14ac:dyDescent="0.2">
      <c r="A38" s="23">
        <v>34</v>
      </c>
      <c r="B38" s="15"/>
      <c r="C38" s="14"/>
      <c r="D38" s="3"/>
      <c r="E38" s="4"/>
      <c r="F38" s="13"/>
      <c r="G38" s="45"/>
      <c r="H38" s="12"/>
      <c r="I38" s="42"/>
    </row>
    <row r="39" spans="1:10" s="16" customFormat="1" ht="18" x14ac:dyDescent="0.2">
      <c r="A39" s="23">
        <v>35</v>
      </c>
      <c r="B39" s="15"/>
      <c r="C39" s="14"/>
      <c r="D39" s="3"/>
      <c r="E39" s="4"/>
      <c r="F39" s="13"/>
      <c r="G39" s="45"/>
      <c r="H39" s="12"/>
      <c r="I39" s="42"/>
    </row>
    <row r="40" spans="1:10" s="16" customFormat="1" ht="18" x14ac:dyDescent="0.2">
      <c r="A40" s="23">
        <v>36</v>
      </c>
      <c r="B40" s="15"/>
      <c r="C40" s="14"/>
      <c r="D40" s="3"/>
      <c r="E40" s="4"/>
      <c r="F40" s="13"/>
      <c r="G40" s="45"/>
      <c r="H40" s="12"/>
      <c r="I40" s="42"/>
    </row>
    <row r="41" spans="1:10" s="16" customFormat="1" ht="18" x14ac:dyDescent="0.2">
      <c r="A41" s="23">
        <v>37</v>
      </c>
      <c r="B41" s="15"/>
      <c r="C41" s="42"/>
      <c r="D41" s="47"/>
      <c r="E41" s="44"/>
      <c r="F41" s="45"/>
      <c r="G41" s="45"/>
      <c r="H41" s="12"/>
      <c r="I41" s="42"/>
    </row>
    <row r="42" spans="1:10" s="46" customFormat="1" ht="18" x14ac:dyDescent="0.2">
      <c r="A42" s="23">
        <v>38</v>
      </c>
      <c r="B42" s="41"/>
      <c r="C42" s="42"/>
      <c r="D42" s="47"/>
      <c r="E42" s="44"/>
      <c r="F42" s="45"/>
      <c r="G42" s="45"/>
      <c r="H42" s="43"/>
      <c r="I42" s="42"/>
    </row>
    <row r="43" spans="1:10" s="16" customFormat="1" ht="18" x14ac:dyDescent="0.2">
      <c r="A43" s="23">
        <v>39</v>
      </c>
      <c r="B43" s="41"/>
      <c r="C43" s="42"/>
      <c r="D43" s="47"/>
      <c r="E43" s="44"/>
      <c r="F43" s="45"/>
      <c r="G43" s="45"/>
      <c r="H43" s="43"/>
      <c r="I43" s="42"/>
    </row>
    <row r="44" spans="1:10" s="16" customFormat="1" ht="18" x14ac:dyDescent="0.2">
      <c r="A44" s="23">
        <v>40</v>
      </c>
      <c r="B44" s="15"/>
      <c r="C44" s="42"/>
      <c r="D44" s="47"/>
      <c r="E44" s="44"/>
      <c r="F44" s="45"/>
      <c r="G44" s="45"/>
      <c r="H44" s="12"/>
      <c r="I44" s="42"/>
    </row>
    <row r="45" spans="1:10" s="16" customFormat="1" ht="18" x14ac:dyDescent="0.2">
      <c r="A45" s="23">
        <v>41</v>
      </c>
      <c r="B45" s="15"/>
      <c r="C45" s="42"/>
      <c r="D45" s="47"/>
      <c r="E45" s="44"/>
      <c r="F45" s="45"/>
      <c r="G45" s="45"/>
      <c r="H45" s="12"/>
      <c r="I45" s="42"/>
      <c r="J45" s="50"/>
    </row>
    <row r="46" spans="1:10" s="16" customFormat="1" ht="18" x14ac:dyDescent="0.2">
      <c r="A46" s="23">
        <v>42</v>
      </c>
      <c r="B46" s="15"/>
      <c r="C46" s="42"/>
      <c r="D46" s="3"/>
      <c r="E46" s="4"/>
      <c r="F46" s="13"/>
      <c r="G46" s="45"/>
      <c r="H46" s="12"/>
      <c r="I46" s="42"/>
    </row>
    <row r="47" spans="1:10" s="16" customFormat="1" ht="18" x14ac:dyDescent="0.2">
      <c r="A47" s="23">
        <v>43</v>
      </c>
      <c r="B47" s="15"/>
      <c r="C47" s="14"/>
      <c r="D47" s="3"/>
      <c r="E47" s="4"/>
      <c r="F47" s="13"/>
      <c r="G47" s="45"/>
      <c r="H47" s="12"/>
      <c r="I47" s="42"/>
    </row>
    <row r="48" spans="1:10" s="16" customFormat="1" ht="18" x14ac:dyDescent="0.2">
      <c r="A48" s="23">
        <v>44</v>
      </c>
      <c r="B48" s="15"/>
      <c r="C48" s="14"/>
      <c r="D48" s="3"/>
      <c r="E48" s="4"/>
      <c r="F48" s="45"/>
      <c r="G48" s="45"/>
      <c r="H48" s="12"/>
      <c r="I48" s="42"/>
    </row>
    <row r="49" spans="1:10" s="48" customFormat="1" ht="18" x14ac:dyDescent="0.2">
      <c r="A49" s="23">
        <v>45</v>
      </c>
      <c r="B49" s="15"/>
      <c r="C49" s="14"/>
      <c r="D49" s="3"/>
      <c r="E49" s="4"/>
      <c r="F49" s="13"/>
      <c r="G49" s="45"/>
      <c r="H49" s="12"/>
      <c r="I49" s="42"/>
      <c r="J49" s="46"/>
    </row>
    <row r="50" spans="1:10" s="16" customFormat="1" ht="18" x14ac:dyDescent="0.2">
      <c r="A50" s="23">
        <v>46</v>
      </c>
      <c r="B50" s="41"/>
      <c r="C50" s="42"/>
      <c r="D50" s="47"/>
      <c r="E50" s="44"/>
      <c r="F50" s="45"/>
      <c r="G50" s="45"/>
      <c r="H50" s="43"/>
      <c r="I50" s="42"/>
    </row>
    <row r="51" spans="1:10" s="16" customFormat="1" ht="18" x14ac:dyDescent="0.2">
      <c r="A51" s="23">
        <v>47</v>
      </c>
      <c r="B51" s="15"/>
      <c r="C51" s="42"/>
      <c r="D51" s="3"/>
      <c r="E51" s="44"/>
      <c r="F51" s="45"/>
      <c r="G51" s="45"/>
      <c r="H51" s="12"/>
      <c r="I51" s="42"/>
    </row>
    <row r="52" spans="1:10" s="16" customFormat="1" ht="18" x14ac:dyDescent="0.2">
      <c r="A52" s="23">
        <v>48</v>
      </c>
      <c r="B52" s="15"/>
      <c r="C52" s="42"/>
      <c r="D52" s="3"/>
      <c r="E52" s="44"/>
      <c r="F52" s="13"/>
      <c r="G52" s="45"/>
      <c r="H52" s="12"/>
      <c r="I52" s="42"/>
      <c r="J52" s="50"/>
    </row>
    <row r="53" spans="1:10" s="16" customFormat="1" ht="18" x14ac:dyDescent="0.2">
      <c r="A53" s="23">
        <v>49</v>
      </c>
      <c r="B53" s="15"/>
      <c r="C53" s="14"/>
      <c r="D53" s="12"/>
      <c r="E53" s="4"/>
      <c r="F53" s="13"/>
      <c r="G53" s="45"/>
      <c r="H53" s="12"/>
      <c r="I53" s="14"/>
    </row>
    <row r="54" spans="1:10" s="16" customFormat="1" ht="18" x14ac:dyDescent="0.2">
      <c r="A54" s="23">
        <v>50</v>
      </c>
      <c r="B54" s="15"/>
      <c r="C54" s="14"/>
      <c r="D54" s="12"/>
      <c r="E54" s="4"/>
      <c r="F54" s="13"/>
      <c r="G54" s="45"/>
      <c r="H54" s="12"/>
      <c r="I54" s="42"/>
    </row>
    <row r="55" spans="1:10" s="16" customFormat="1" ht="18" x14ac:dyDescent="0.2">
      <c r="A55" s="23">
        <v>51</v>
      </c>
      <c r="B55" s="15"/>
      <c r="C55" s="14"/>
      <c r="D55" s="3"/>
      <c r="E55" s="4"/>
      <c r="F55" s="13"/>
      <c r="G55" s="45"/>
      <c r="H55" s="12"/>
      <c r="I55" s="42"/>
    </row>
    <row r="56" spans="1:10" s="16" customFormat="1" ht="18" x14ac:dyDescent="0.2">
      <c r="A56" s="23">
        <v>52</v>
      </c>
      <c r="B56" s="15"/>
      <c r="C56" s="14"/>
      <c r="D56" s="3"/>
      <c r="E56" s="4"/>
      <c r="F56" s="13"/>
      <c r="G56" s="45"/>
      <c r="H56" s="12"/>
      <c r="I56" s="42"/>
    </row>
    <row r="57" spans="1:10" s="16" customFormat="1" ht="18" x14ac:dyDescent="0.2">
      <c r="A57" s="23">
        <v>53</v>
      </c>
      <c r="B57" s="15"/>
      <c r="C57" s="14"/>
      <c r="D57" s="3"/>
      <c r="E57" s="4"/>
      <c r="F57" s="13"/>
      <c r="G57" s="45"/>
      <c r="H57" s="12"/>
      <c r="I57" s="42"/>
    </row>
    <row r="58" spans="1:10" s="48" customFormat="1" ht="18" x14ac:dyDescent="0.2">
      <c r="A58" s="23">
        <v>54</v>
      </c>
      <c r="B58" s="15"/>
      <c r="C58" s="14"/>
      <c r="D58" s="3"/>
      <c r="E58" s="4"/>
      <c r="F58" s="13"/>
      <c r="G58" s="45"/>
      <c r="H58" s="12"/>
      <c r="I58" s="42"/>
      <c r="J58" s="46"/>
    </row>
    <row r="59" spans="1:10" s="16" customFormat="1" ht="18" x14ac:dyDescent="0.2">
      <c r="A59" s="23">
        <v>55</v>
      </c>
      <c r="B59" s="41"/>
      <c r="C59" s="42"/>
      <c r="D59" s="3"/>
      <c r="E59" s="44"/>
      <c r="F59" s="45"/>
      <c r="G59" s="45"/>
      <c r="H59" s="43"/>
      <c r="I59" s="42"/>
    </row>
    <row r="60" spans="1:10" s="16" customFormat="1" ht="18" x14ac:dyDescent="0.2">
      <c r="A60" s="23">
        <v>56</v>
      </c>
      <c r="B60" s="15"/>
      <c r="C60" s="14"/>
      <c r="D60" s="3"/>
      <c r="E60" s="4"/>
      <c r="F60" s="13"/>
      <c r="G60" s="45"/>
      <c r="H60" s="12"/>
      <c r="I60" s="42"/>
    </row>
    <row r="61" spans="1:10" s="16" customFormat="1" ht="18" x14ac:dyDescent="0.2">
      <c r="A61" s="23">
        <v>57</v>
      </c>
      <c r="B61" s="15"/>
      <c r="C61" s="14"/>
      <c r="D61" s="3"/>
      <c r="E61" s="4"/>
      <c r="F61" s="13"/>
      <c r="G61" s="45"/>
      <c r="H61" s="12"/>
      <c r="I61" s="14"/>
      <c r="J61" s="50"/>
    </row>
    <row r="62" spans="1:10" s="16" customFormat="1" ht="18" x14ac:dyDescent="0.2">
      <c r="A62" s="23">
        <v>58</v>
      </c>
      <c r="B62" s="15"/>
      <c r="C62" s="14"/>
      <c r="D62" s="3"/>
      <c r="E62" s="4"/>
      <c r="F62" s="13"/>
      <c r="G62" s="45"/>
      <c r="H62" s="12"/>
      <c r="I62" s="14"/>
    </row>
    <row r="63" spans="1:10" s="16" customFormat="1" ht="18" x14ac:dyDescent="0.2">
      <c r="A63" s="23">
        <v>59</v>
      </c>
      <c r="B63" s="15"/>
      <c r="C63" s="14"/>
      <c r="D63" s="3"/>
      <c r="E63" s="4"/>
      <c r="F63" s="13"/>
      <c r="G63" s="45"/>
      <c r="H63" s="12"/>
      <c r="I63" s="42"/>
    </row>
    <row r="64" spans="1:10" s="16" customFormat="1" ht="18" x14ac:dyDescent="0.2">
      <c r="A64" s="23">
        <v>60</v>
      </c>
      <c r="B64" s="15"/>
      <c r="C64" s="14"/>
      <c r="D64" s="3"/>
      <c r="E64" s="4"/>
      <c r="F64" s="13"/>
      <c r="G64" s="45"/>
      <c r="H64" s="12"/>
      <c r="I64" s="42"/>
    </row>
    <row r="65" spans="1:10" s="16" customFormat="1" ht="18" x14ac:dyDescent="0.2">
      <c r="A65" s="23">
        <v>61</v>
      </c>
      <c r="B65" s="15"/>
      <c r="C65" s="14"/>
      <c r="D65" s="3"/>
      <c r="E65" s="4"/>
      <c r="F65" s="13"/>
      <c r="G65" s="45"/>
      <c r="H65" s="12"/>
      <c r="I65" s="42"/>
    </row>
    <row r="66" spans="1:10" s="48" customFormat="1" ht="18" x14ac:dyDescent="0.2">
      <c r="A66" s="23">
        <v>62</v>
      </c>
      <c r="B66" s="15"/>
      <c r="C66" s="14"/>
      <c r="D66" s="3"/>
      <c r="E66" s="4"/>
      <c r="F66" s="13"/>
      <c r="G66" s="45"/>
      <c r="H66" s="12"/>
      <c r="I66" s="42"/>
      <c r="J66" s="46"/>
    </row>
    <row r="67" spans="1:10" s="16" customFormat="1" ht="18" x14ac:dyDescent="0.2">
      <c r="A67" s="23">
        <v>63</v>
      </c>
      <c r="B67" s="41"/>
      <c r="C67" s="42"/>
      <c r="D67" s="47"/>
      <c r="E67" s="44"/>
      <c r="F67" s="45"/>
      <c r="G67" s="45"/>
      <c r="H67" s="43"/>
      <c r="I67" s="42"/>
    </row>
    <row r="68" spans="1:10" s="16" customFormat="1" ht="18" x14ac:dyDescent="0.2">
      <c r="A68" s="23">
        <v>64</v>
      </c>
      <c r="B68" s="15"/>
      <c r="C68" s="14"/>
      <c r="D68" s="3"/>
      <c r="E68" s="4"/>
      <c r="F68" s="13"/>
      <c r="G68" s="45"/>
      <c r="H68" s="12"/>
      <c r="I68" s="42"/>
    </row>
    <row r="69" spans="1:10" s="16" customFormat="1" ht="18" x14ac:dyDescent="0.2">
      <c r="A69" s="23">
        <v>65</v>
      </c>
      <c r="B69" s="15"/>
      <c r="C69" s="14"/>
      <c r="D69" s="3"/>
      <c r="E69" s="4"/>
      <c r="F69" s="13"/>
      <c r="G69" s="45"/>
      <c r="H69" s="12"/>
      <c r="I69" s="14"/>
      <c r="J69" s="50"/>
    </row>
    <row r="70" spans="1:10" s="16" customFormat="1" ht="18" x14ac:dyDescent="0.2">
      <c r="A70" s="23">
        <v>66</v>
      </c>
      <c r="B70" s="15"/>
      <c r="C70" s="14"/>
      <c r="D70" s="3"/>
      <c r="E70" s="4"/>
      <c r="F70" s="13"/>
      <c r="G70" s="45"/>
      <c r="H70" s="12"/>
      <c r="I70" s="14"/>
    </row>
    <row r="71" spans="1:10" s="16" customFormat="1" ht="18" x14ac:dyDescent="0.2">
      <c r="A71" s="23">
        <v>67</v>
      </c>
      <c r="B71" s="15"/>
      <c r="C71" s="14"/>
      <c r="D71" s="3"/>
      <c r="E71" s="4"/>
      <c r="F71" s="13"/>
      <c r="G71" s="45"/>
      <c r="H71" s="12"/>
      <c r="I71" s="42"/>
    </row>
    <row r="72" spans="1:10" s="16" customFormat="1" ht="18" x14ac:dyDescent="0.2">
      <c r="A72" s="23">
        <v>68</v>
      </c>
      <c r="B72" s="15"/>
      <c r="C72" s="14"/>
      <c r="D72" s="3"/>
      <c r="E72" s="4"/>
      <c r="F72" s="13"/>
      <c r="G72" s="45"/>
      <c r="H72" s="12"/>
      <c r="I72" s="42"/>
    </row>
    <row r="73" spans="1:10" s="16" customFormat="1" ht="18" x14ac:dyDescent="0.2">
      <c r="A73" s="23">
        <v>69</v>
      </c>
      <c r="B73" s="15"/>
      <c r="C73" s="14"/>
      <c r="D73" s="3"/>
      <c r="E73" s="4"/>
      <c r="F73" s="13"/>
      <c r="G73" s="45"/>
      <c r="H73" s="12"/>
      <c r="I73" s="42"/>
    </row>
    <row r="74" spans="1:10" s="48" customFormat="1" ht="18" x14ac:dyDescent="0.2">
      <c r="A74" s="23">
        <v>70</v>
      </c>
      <c r="B74" s="15"/>
      <c r="C74" s="14"/>
      <c r="D74" s="3"/>
      <c r="E74" s="4"/>
      <c r="F74" s="13"/>
      <c r="G74" s="45"/>
      <c r="H74" s="12"/>
      <c r="I74" s="42"/>
      <c r="J74" s="46"/>
    </row>
    <row r="75" spans="1:10" s="16" customFormat="1" ht="18" x14ac:dyDescent="0.2">
      <c r="A75" s="23">
        <v>71</v>
      </c>
      <c r="B75" s="41"/>
      <c r="C75" s="42"/>
      <c r="D75" s="47"/>
      <c r="E75" s="44"/>
      <c r="F75" s="45"/>
      <c r="G75" s="45"/>
      <c r="H75" s="43"/>
      <c r="I75" s="42"/>
    </row>
    <row r="76" spans="1:10" s="16" customFormat="1" ht="18" x14ac:dyDescent="0.2">
      <c r="A76" s="23">
        <v>72</v>
      </c>
      <c r="B76" s="15"/>
      <c r="C76" s="14"/>
      <c r="D76" s="3"/>
      <c r="E76" s="4"/>
      <c r="F76" s="13"/>
      <c r="G76" s="45"/>
      <c r="H76" s="12"/>
      <c r="I76" s="42"/>
    </row>
    <row r="77" spans="1:10" s="16" customFormat="1" ht="18" x14ac:dyDescent="0.2">
      <c r="A77" s="23">
        <v>73</v>
      </c>
      <c r="B77" s="15"/>
      <c r="C77" s="14"/>
      <c r="D77" s="3"/>
      <c r="E77" s="4"/>
      <c r="F77" s="13"/>
      <c r="G77" s="45"/>
      <c r="H77" s="12"/>
      <c r="I77" s="14"/>
      <c r="J77" s="50"/>
    </row>
    <row r="78" spans="1:10" s="16" customFormat="1" ht="18" x14ac:dyDescent="0.2">
      <c r="A78" s="23">
        <v>74</v>
      </c>
      <c r="B78" s="15"/>
      <c r="C78" s="14"/>
      <c r="D78" s="3"/>
      <c r="E78" s="4"/>
      <c r="F78" s="13"/>
      <c r="G78" s="45"/>
      <c r="H78" s="12"/>
      <c r="I78" s="14"/>
    </row>
    <row r="79" spans="1:10" s="16" customFormat="1" ht="18" x14ac:dyDescent="0.2">
      <c r="A79" s="23">
        <v>75</v>
      </c>
      <c r="B79" s="15"/>
      <c r="C79" s="14"/>
      <c r="D79" s="3"/>
      <c r="E79" s="4"/>
      <c r="F79" s="13"/>
      <c r="G79" s="45"/>
      <c r="H79" s="12"/>
      <c r="I79" s="42"/>
    </row>
    <row r="80" spans="1:10" s="16" customFormat="1" ht="18" x14ac:dyDescent="0.2">
      <c r="A80" s="23">
        <v>76</v>
      </c>
      <c r="B80" s="15"/>
      <c r="C80" s="14"/>
      <c r="D80" s="3"/>
      <c r="E80" s="4"/>
      <c r="F80" s="13"/>
      <c r="G80" s="45"/>
      <c r="H80" s="12"/>
      <c r="I80" s="42"/>
    </row>
    <row r="81" spans="1:10" s="16" customFormat="1" ht="18" x14ac:dyDescent="0.2">
      <c r="A81" s="23">
        <v>77</v>
      </c>
      <c r="B81" s="15"/>
      <c r="C81" s="14"/>
      <c r="D81" s="3"/>
      <c r="E81" s="4"/>
      <c r="F81" s="13"/>
      <c r="G81" s="45"/>
      <c r="H81" s="12"/>
      <c r="I81" s="42"/>
    </row>
    <row r="82" spans="1:10" s="48" customFormat="1" ht="18" x14ac:dyDescent="0.2">
      <c r="A82" s="23">
        <v>78</v>
      </c>
      <c r="B82" s="15"/>
      <c r="C82" s="14"/>
      <c r="D82" s="3"/>
      <c r="E82" s="4"/>
      <c r="F82" s="13"/>
      <c r="G82" s="45"/>
      <c r="H82" s="12"/>
      <c r="I82" s="42"/>
      <c r="J82" s="46"/>
    </row>
    <row r="83" spans="1:10" s="16" customFormat="1" ht="18" x14ac:dyDescent="0.2">
      <c r="A83" s="23">
        <v>79</v>
      </c>
      <c r="B83" s="41"/>
      <c r="C83" s="42"/>
      <c r="D83" s="47"/>
      <c r="E83" s="44"/>
      <c r="F83" s="45"/>
      <c r="G83" s="45"/>
      <c r="H83" s="43"/>
      <c r="I83" s="42"/>
    </row>
    <row r="84" spans="1:10" s="16" customFormat="1" ht="18" x14ac:dyDescent="0.2">
      <c r="A84" s="23">
        <v>80</v>
      </c>
      <c r="B84" s="15"/>
      <c r="C84" s="14"/>
      <c r="D84" s="3"/>
      <c r="E84" s="4"/>
      <c r="F84" s="13"/>
      <c r="G84" s="45"/>
      <c r="H84" s="12"/>
      <c r="I84" s="42"/>
    </row>
    <row r="85" spans="1:10" s="16" customFormat="1" ht="18" x14ac:dyDescent="0.2">
      <c r="A85" s="23">
        <v>81</v>
      </c>
      <c r="B85" s="15"/>
      <c r="C85" s="14"/>
      <c r="D85" s="3"/>
      <c r="E85" s="4"/>
      <c r="F85" s="13"/>
      <c r="G85" s="45"/>
      <c r="H85" s="12"/>
      <c r="I85" s="14"/>
      <c r="J85" s="50"/>
    </row>
    <row r="86" spans="1:10" s="16" customFormat="1" ht="18" x14ac:dyDescent="0.2">
      <c r="A86" s="23">
        <v>82</v>
      </c>
      <c r="B86" s="15"/>
      <c r="C86" s="14"/>
      <c r="D86" s="3"/>
      <c r="E86" s="4"/>
      <c r="F86" s="13"/>
      <c r="G86" s="45"/>
      <c r="H86" s="12"/>
      <c r="I86" s="14"/>
    </row>
    <row r="87" spans="1:10" s="16" customFormat="1" ht="18" x14ac:dyDescent="0.2">
      <c r="A87" s="23">
        <v>83</v>
      </c>
      <c r="B87" s="15"/>
      <c r="C87" s="14"/>
      <c r="D87" s="3"/>
      <c r="E87" s="4"/>
      <c r="F87" s="13"/>
      <c r="G87" s="45"/>
      <c r="H87" s="12"/>
      <c r="I87" s="42"/>
    </row>
    <row r="88" spans="1:10" s="16" customFormat="1" ht="18" x14ac:dyDescent="0.2">
      <c r="A88" s="23">
        <v>84</v>
      </c>
      <c r="B88" s="15"/>
      <c r="C88" s="14"/>
      <c r="D88" s="3"/>
      <c r="E88" s="4"/>
      <c r="F88" s="13"/>
      <c r="G88" s="45"/>
      <c r="H88" s="12"/>
      <c r="I88" s="42"/>
    </row>
    <row r="89" spans="1:10" s="16" customFormat="1" ht="18" x14ac:dyDescent="0.2">
      <c r="A89" s="23">
        <v>85</v>
      </c>
      <c r="B89" s="15"/>
      <c r="C89" s="14"/>
      <c r="D89" s="3"/>
      <c r="E89" s="4"/>
      <c r="F89" s="13"/>
      <c r="G89" s="45"/>
      <c r="H89" s="12"/>
      <c r="I89" s="42"/>
    </row>
    <row r="90" spans="1:10" s="16" customFormat="1" ht="18" x14ac:dyDescent="0.2">
      <c r="A90" s="23">
        <v>86</v>
      </c>
      <c r="B90" s="15"/>
      <c r="C90" s="14"/>
      <c r="D90" s="3"/>
      <c r="E90" s="4"/>
      <c r="F90" s="13"/>
      <c r="G90" s="45"/>
      <c r="H90" s="12"/>
      <c r="I90" s="42"/>
    </row>
    <row r="91" spans="1:10" s="48" customFormat="1" ht="18" x14ac:dyDescent="0.2">
      <c r="A91" s="23">
        <v>87</v>
      </c>
      <c r="B91" s="15"/>
      <c r="C91" s="14"/>
      <c r="D91" s="3"/>
      <c r="E91" s="4"/>
      <c r="F91" s="13"/>
      <c r="G91" s="45"/>
      <c r="H91" s="12"/>
      <c r="I91" s="42"/>
      <c r="J91" s="46"/>
    </row>
    <row r="92" spans="1:10" s="16" customFormat="1" ht="18" x14ac:dyDescent="0.2">
      <c r="A92" s="23">
        <v>88</v>
      </c>
      <c r="B92" s="41"/>
      <c r="C92" s="42"/>
      <c r="D92" s="47"/>
      <c r="E92" s="44"/>
      <c r="F92" s="45"/>
      <c r="G92" s="45"/>
      <c r="H92" s="43"/>
      <c r="I92" s="42"/>
    </row>
    <row r="93" spans="1:10" s="16" customFormat="1" ht="18" x14ac:dyDescent="0.2">
      <c r="A93" s="23">
        <v>89</v>
      </c>
      <c r="B93" s="15"/>
      <c r="C93" s="14"/>
      <c r="D93" s="3"/>
      <c r="E93" s="4"/>
      <c r="F93" s="13"/>
      <c r="G93" s="45"/>
      <c r="H93" s="12"/>
      <c r="I93" s="42"/>
    </row>
    <row r="94" spans="1:10" s="16" customFormat="1" ht="18" x14ac:dyDescent="0.2">
      <c r="A94" s="23">
        <v>90</v>
      </c>
      <c r="B94" s="15"/>
      <c r="C94" s="14"/>
      <c r="D94" s="3"/>
      <c r="E94" s="4"/>
      <c r="F94" s="13"/>
      <c r="G94" s="45"/>
      <c r="H94" s="12"/>
      <c r="I94" s="14"/>
      <c r="J94" s="50"/>
    </row>
    <row r="95" spans="1:10" s="16" customFormat="1" ht="18" x14ac:dyDescent="0.2">
      <c r="A95" s="23">
        <v>91</v>
      </c>
      <c r="B95" s="15"/>
      <c r="C95" s="14"/>
      <c r="D95" s="3"/>
      <c r="E95" s="4"/>
      <c r="F95" s="13"/>
      <c r="G95" s="45"/>
      <c r="H95" s="12"/>
      <c r="I95" s="14"/>
    </row>
    <row r="96" spans="1:10" s="16" customFormat="1" ht="18" x14ac:dyDescent="0.2">
      <c r="A96" s="23">
        <v>92</v>
      </c>
      <c r="B96" s="15"/>
      <c r="C96" s="14"/>
      <c r="D96" s="3"/>
      <c r="E96" s="4"/>
      <c r="F96" s="13"/>
      <c r="G96" s="45"/>
      <c r="H96" s="12"/>
      <c r="I96" s="42"/>
    </row>
    <row r="97" spans="1:10" s="16" customFormat="1" ht="18" x14ac:dyDescent="0.2">
      <c r="A97" s="23">
        <v>93</v>
      </c>
      <c r="B97" s="15"/>
      <c r="C97" s="14"/>
      <c r="D97" s="3"/>
      <c r="E97" s="4"/>
      <c r="F97" s="13"/>
      <c r="G97" s="45"/>
      <c r="H97" s="12"/>
      <c r="I97" s="42"/>
    </row>
    <row r="98" spans="1:10" s="16" customFormat="1" ht="18" x14ac:dyDescent="0.2">
      <c r="A98" s="23">
        <v>94</v>
      </c>
      <c r="B98" s="15"/>
      <c r="C98" s="14"/>
      <c r="D98" s="3"/>
      <c r="E98" s="4"/>
      <c r="F98" s="13"/>
      <c r="G98" s="45"/>
      <c r="H98" s="12"/>
      <c r="I98" s="42"/>
    </row>
    <row r="99" spans="1:10" s="48" customFormat="1" ht="18" x14ac:dyDescent="0.2">
      <c r="A99" s="23">
        <v>95</v>
      </c>
      <c r="B99" s="15"/>
      <c r="C99" s="14"/>
      <c r="D99" s="3"/>
      <c r="E99" s="4"/>
      <c r="F99" s="13"/>
      <c r="G99" s="45"/>
      <c r="H99" s="12"/>
      <c r="I99" s="42"/>
      <c r="J99" s="46"/>
    </row>
    <row r="100" spans="1:10" s="16" customFormat="1" ht="18" x14ac:dyDescent="0.2">
      <c r="A100" s="23">
        <v>96</v>
      </c>
      <c r="B100" s="41"/>
      <c r="C100" s="42"/>
      <c r="D100" s="47"/>
      <c r="E100" s="44"/>
      <c r="F100" s="45"/>
      <c r="G100" s="45"/>
      <c r="H100" s="43"/>
      <c r="I100" s="42"/>
    </row>
    <row r="101" spans="1:10" s="16" customFormat="1" ht="18" x14ac:dyDescent="0.2">
      <c r="A101" s="23">
        <v>97</v>
      </c>
      <c r="B101" s="15"/>
      <c r="C101" s="14"/>
      <c r="D101" s="3"/>
      <c r="E101" s="4"/>
      <c r="F101" s="13"/>
      <c r="G101" s="45"/>
      <c r="H101" s="12"/>
      <c r="I101" s="42"/>
    </row>
    <row r="102" spans="1:10" s="16" customFormat="1" ht="18" x14ac:dyDescent="0.2">
      <c r="A102" s="23">
        <v>98</v>
      </c>
      <c r="B102" s="15"/>
      <c r="C102" s="14"/>
      <c r="D102" s="3"/>
      <c r="E102" s="4"/>
      <c r="F102" s="13"/>
      <c r="G102" s="45"/>
      <c r="H102" s="12"/>
      <c r="I102" s="14"/>
      <c r="J102" s="50"/>
    </row>
    <row r="103" spans="1:10" s="16" customFormat="1" ht="18" x14ac:dyDescent="0.2">
      <c r="A103" s="23">
        <v>99</v>
      </c>
      <c r="B103" s="15"/>
      <c r="C103" s="14"/>
      <c r="D103" s="3"/>
      <c r="E103" s="4"/>
      <c r="F103" s="13"/>
      <c r="G103" s="45"/>
      <c r="H103" s="12"/>
      <c r="I103" s="14"/>
    </row>
    <row r="104" spans="1:10" ht="18" x14ac:dyDescent="0.2">
      <c r="A104" s="23"/>
      <c r="B104" s="15"/>
      <c r="C104" s="14"/>
      <c r="D104" s="3"/>
      <c r="E104" s="4"/>
      <c r="F104" s="13"/>
      <c r="G104" s="45"/>
      <c r="H104" s="12"/>
      <c r="I104" s="42"/>
    </row>
    <row r="105" spans="1:10" ht="18" x14ac:dyDescent="0.2">
      <c r="A105" s="23"/>
      <c r="B105" s="15"/>
      <c r="C105" s="14"/>
      <c r="D105" s="3"/>
      <c r="E105" s="4"/>
      <c r="F105" s="13"/>
      <c r="G105" s="45"/>
      <c r="H105" s="12"/>
      <c r="I105" s="42"/>
    </row>
    <row r="106" spans="1:10" ht="18" x14ac:dyDescent="0.2">
      <c r="A106" s="23"/>
      <c r="B106" s="15"/>
      <c r="C106" s="14"/>
      <c r="D106" s="3"/>
      <c r="E106" s="4"/>
      <c r="F106" s="13"/>
      <c r="G106" s="45"/>
      <c r="H106" s="12"/>
      <c r="I106" s="42"/>
    </row>
    <row r="107" spans="1:10" s="49" customFormat="1" ht="18" x14ac:dyDescent="0.2">
      <c r="A107" s="23"/>
      <c r="B107" s="15"/>
      <c r="C107" s="14"/>
      <c r="D107" s="3"/>
      <c r="E107" s="4"/>
      <c r="F107" s="13"/>
      <c r="G107" s="45"/>
      <c r="H107" s="12"/>
      <c r="I107" s="42"/>
      <c r="J107" s="46"/>
    </row>
    <row r="108" spans="1:10" ht="18" x14ac:dyDescent="0.2">
      <c r="A108" s="23"/>
      <c r="B108" s="41"/>
      <c r="C108" s="42"/>
      <c r="D108" s="47"/>
      <c r="E108" s="44"/>
      <c r="F108" s="45"/>
      <c r="G108" s="45"/>
      <c r="H108" s="43"/>
      <c r="I108" s="42"/>
    </row>
    <row r="109" spans="1:10" ht="18" x14ac:dyDescent="0.2">
      <c r="A109" s="23"/>
      <c r="B109" s="15"/>
      <c r="C109" s="14"/>
      <c r="D109" s="3"/>
      <c r="E109" s="4"/>
      <c r="F109" s="13"/>
      <c r="G109" s="45"/>
      <c r="H109" s="12"/>
      <c r="I109" s="42"/>
    </row>
    <row r="110" spans="1:10" ht="18" x14ac:dyDescent="0.2">
      <c r="A110" s="23"/>
      <c r="B110" s="15"/>
      <c r="C110" s="14"/>
      <c r="D110" s="3"/>
      <c r="E110" s="4"/>
      <c r="F110" s="13"/>
      <c r="G110" s="45"/>
      <c r="H110" s="12"/>
      <c r="J110" s="50"/>
    </row>
    <row r="111" spans="1:10" ht="18" x14ac:dyDescent="0.2">
      <c r="A111" s="23"/>
      <c r="B111" s="15"/>
      <c r="C111" s="14"/>
      <c r="D111" s="3"/>
      <c r="E111" s="4"/>
      <c r="F111" s="13"/>
      <c r="G111" s="45"/>
      <c r="H111" s="12"/>
    </row>
    <row r="112" spans="1:10" ht="18" x14ac:dyDescent="0.2">
      <c r="A112" s="23"/>
      <c r="B112" s="15"/>
      <c r="C112" s="14"/>
      <c r="D112" s="3"/>
      <c r="E112" s="4"/>
      <c r="F112" s="13"/>
      <c r="G112" s="45"/>
      <c r="H112" s="12"/>
      <c r="I112" s="42"/>
    </row>
    <row r="113" spans="1:10" ht="18" x14ac:dyDescent="0.2">
      <c r="A113" s="23"/>
      <c r="B113" s="15"/>
      <c r="C113" s="14"/>
      <c r="D113" s="3"/>
      <c r="E113" s="4"/>
      <c r="F113" s="13"/>
      <c r="G113" s="45"/>
      <c r="H113" s="12"/>
      <c r="I113" s="42"/>
    </row>
    <row r="114" spans="1:10" ht="18" x14ac:dyDescent="0.2">
      <c r="A114" s="23"/>
      <c r="B114" s="15"/>
      <c r="C114" s="14"/>
      <c r="D114" s="3"/>
      <c r="E114" s="4"/>
      <c r="F114" s="13"/>
      <c r="G114" s="45"/>
      <c r="H114" s="12"/>
      <c r="I114" s="42"/>
    </row>
    <row r="115" spans="1:10" s="49" customFormat="1" ht="18" x14ac:dyDescent="0.2">
      <c r="A115" s="23"/>
      <c r="B115" s="15"/>
      <c r="C115" s="14"/>
      <c r="D115" s="3"/>
      <c r="E115" s="4"/>
      <c r="F115" s="13"/>
      <c r="G115" s="45"/>
      <c r="H115" s="12"/>
      <c r="I115" s="42"/>
      <c r="J115" s="46"/>
    </row>
    <row r="116" spans="1:10" ht="18" x14ac:dyDescent="0.2">
      <c r="A116" s="23"/>
      <c r="B116" s="41"/>
      <c r="C116" s="42"/>
      <c r="D116" s="47"/>
      <c r="E116" s="44"/>
      <c r="F116" s="45"/>
      <c r="G116" s="45"/>
      <c r="H116" s="43"/>
      <c r="I116" s="42"/>
    </row>
    <row r="117" spans="1:10" ht="18" x14ac:dyDescent="0.2">
      <c r="A117" s="23"/>
      <c r="B117" s="15"/>
      <c r="C117" s="14"/>
      <c r="D117" s="3"/>
      <c r="E117" s="4"/>
      <c r="F117" s="13"/>
      <c r="G117" s="45"/>
      <c r="H117" s="12"/>
      <c r="I117" s="42"/>
    </row>
    <row r="118" spans="1:10" ht="18" x14ac:dyDescent="0.2">
      <c r="A118" s="23"/>
      <c r="B118" s="15"/>
      <c r="C118" s="14"/>
      <c r="D118" s="3"/>
      <c r="E118" s="4"/>
      <c r="F118" s="13"/>
      <c r="G118" s="45"/>
      <c r="H118" s="12"/>
      <c r="J118" s="50"/>
    </row>
    <row r="119" spans="1:10" ht="18" x14ac:dyDescent="0.2">
      <c r="A119" s="23"/>
      <c r="B119" s="15"/>
      <c r="C119" s="14"/>
      <c r="D119" s="3"/>
      <c r="E119" s="4"/>
      <c r="F119" s="13"/>
      <c r="G119" s="45"/>
      <c r="H119" s="12"/>
    </row>
    <row r="120" spans="1:10" ht="18" x14ac:dyDescent="0.2">
      <c r="A120" s="23"/>
      <c r="B120" s="15"/>
      <c r="C120" s="14"/>
      <c r="D120" s="3"/>
      <c r="E120" s="4"/>
      <c r="F120" s="13"/>
      <c r="G120" s="45"/>
      <c r="H120" s="12"/>
      <c r="I120" s="42"/>
    </row>
    <row r="121" spans="1:10" ht="18" x14ac:dyDescent="0.2">
      <c r="A121" s="23"/>
      <c r="B121" s="15"/>
      <c r="C121" s="14"/>
      <c r="D121" s="3"/>
      <c r="E121" s="4"/>
      <c r="F121" s="13"/>
      <c r="G121" s="45"/>
      <c r="H121" s="12"/>
      <c r="I121" s="42"/>
    </row>
    <row r="122" spans="1:10" ht="18" x14ac:dyDescent="0.2">
      <c r="A122" s="23"/>
      <c r="B122" s="15"/>
      <c r="C122" s="14"/>
      <c r="D122" s="3"/>
      <c r="E122" s="4"/>
      <c r="F122" s="13"/>
      <c r="G122" s="45"/>
      <c r="H122" s="12"/>
      <c r="I122" s="42"/>
    </row>
    <row r="123" spans="1:10" ht="18" x14ac:dyDescent="0.2">
      <c r="A123" s="23"/>
      <c r="B123" s="15"/>
      <c r="C123" s="14"/>
      <c r="D123" s="3"/>
      <c r="E123" s="4"/>
      <c r="F123" s="13"/>
      <c r="G123" s="45"/>
      <c r="H123" s="12"/>
      <c r="I123" s="42"/>
    </row>
    <row r="124" spans="1:10" s="49" customFormat="1" ht="18" x14ac:dyDescent="0.2">
      <c r="A124" s="23"/>
      <c r="B124" s="15"/>
      <c r="C124" s="14"/>
      <c r="D124" s="3"/>
      <c r="E124" s="4"/>
      <c r="F124" s="13"/>
      <c r="G124" s="45"/>
      <c r="H124" s="12"/>
      <c r="I124" s="42"/>
      <c r="J124" s="46"/>
    </row>
    <row r="125" spans="1:10" ht="18" x14ac:dyDescent="0.2">
      <c r="A125" s="23"/>
      <c r="B125" s="41"/>
      <c r="C125" s="42"/>
      <c r="D125" s="47"/>
      <c r="E125" s="44"/>
      <c r="F125" s="45"/>
      <c r="G125" s="45"/>
      <c r="H125" s="43"/>
      <c r="I125" s="42"/>
    </row>
    <row r="126" spans="1:10" ht="18" x14ac:dyDescent="0.2">
      <c r="A126" s="23"/>
      <c r="B126" s="15"/>
      <c r="C126" s="14"/>
      <c r="D126" s="3"/>
      <c r="E126" s="4"/>
      <c r="F126" s="13"/>
      <c r="G126" s="45"/>
      <c r="H126" s="12"/>
      <c r="I126" s="42"/>
    </row>
    <row r="127" spans="1:10" ht="18" x14ac:dyDescent="0.2">
      <c r="A127" s="23"/>
      <c r="B127" s="15"/>
      <c r="C127" s="14"/>
      <c r="D127" s="3"/>
      <c r="E127" s="4"/>
      <c r="F127" s="13"/>
      <c r="G127" s="45"/>
      <c r="H127" s="12"/>
      <c r="J127" s="50"/>
    </row>
    <row r="128" spans="1:10" ht="18" x14ac:dyDescent="0.2">
      <c r="A128" s="23"/>
      <c r="B128" s="15"/>
      <c r="C128" s="14"/>
      <c r="D128" s="3"/>
      <c r="E128" s="4"/>
      <c r="F128" s="13"/>
      <c r="G128" s="45"/>
      <c r="H128" s="12"/>
    </row>
    <row r="129" spans="1:10" ht="18" x14ac:dyDescent="0.2">
      <c r="A129" s="23"/>
      <c r="B129" s="15"/>
      <c r="C129" s="14"/>
      <c r="D129" s="3"/>
      <c r="E129" s="4"/>
      <c r="F129" s="13"/>
      <c r="G129" s="45"/>
      <c r="H129" s="12"/>
      <c r="I129" s="42"/>
    </row>
    <row r="130" spans="1:10" ht="18" x14ac:dyDescent="0.2">
      <c r="A130" s="23"/>
      <c r="B130" s="15"/>
      <c r="C130" s="14"/>
      <c r="D130" s="3"/>
      <c r="E130" s="4"/>
      <c r="F130" s="13"/>
      <c r="G130" s="45"/>
      <c r="H130" s="12"/>
      <c r="I130" s="42"/>
    </row>
    <row r="131" spans="1:10" ht="18" x14ac:dyDescent="0.2">
      <c r="A131" s="23"/>
      <c r="B131" s="15"/>
      <c r="C131" s="14"/>
      <c r="D131" s="3"/>
      <c r="E131" s="4"/>
      <c r="F131" s="13"/>
      <c r="G131" s="45"/>
      <c r="H131" s="12"/>
      <c r="I131" s="42"/>
    </row>
    <row r="132" spans="1:10" s="49" customFormat="1" ht="18" x14ac:dyDescent="0.2">
      <c r="A132" s="23"/>
      <c r="B132" s="53"/>
      <c r="C132" s="54"/>
      <c r="D132" s="55"/>
      <c r="E132" s="55"/>
      <c r="F132" s="13"/>
      <c r="G132" s="45"/>
      <c r="H132" s="12"/>
      <c r="I132" s="42"/>
      <c r="J132" s="46"/>
    </row>
    <row r="133" spans="1:10" ht="18" x14ac:dyDescent="0.2">
      <c r="A133" s="23"/>
      <c r="B133" s="79"/>
      <c r="C133" s="79"/>
      <c r="D133" s="80"/>
      <c r="E133" s="81"/>
      <c r="F133" s="45"/>
      <c r="G133" s="45"/>
      <c r="H133" s="43"/>
      <c r="I133" s="42"/>
    </row>
    <row r="134" spans="1:10" ht="18" x14ac:dyDescent="0.2">
      <c r="A134" s="23"/>
      <c r="B134" s="15"/>
      <c r="C134" s="14"/>
      <c r="D134" s="3"/>
      <c r="E134" s="4"/>
      <c r="F134" s="13"/>
      <c r="G134" s="45"/>
      <c r="H134" s="12"/>
    </row>
    <row r="135" spans="1:10" ht="18" x14ac:dyDescent="0.2">
      <c r="A135" s="23"/>
      <c r="B135" s="15"/>
      <c r="C135" s="14"/>
      <c r="D135" s="3"/>
      <c r="E135" s="4"/>
      <c r="F135" s="13"/>
      <c r="G135" s="45"/>
      <c r="H135" s="12"/>
      <c r="J135" s="50"/>
    </row>
    <row r="136" spans="1:10" ht="18" x14ac:dyDescent="0.2">
      <c r="A136" s="23"/>
      <c r="B136" s="15"/>
      <c r="C136" s="14"/>
      <c r="D136" s="3"/>
      <c r="E136" s="4"/>
      <c r="F136" s="13"/>
      <c r="G136" s="45"/>
      <c r="H136" s="12"/>
      <c r="I136" s="42"/>
    </row>
    <row r="137" spans="1:10" ht="18" x14ac:dyDescent="0.2">
      <c r="A137" s="23"/>
      <c r="B137" s="15"/>
      <c r="C137" s="14"/>
      <c r="D137" s="3"/>
      <c r="E137" s="4"/>
      <c r="F137" s="13"/>
      <c r="G137" s="45"/>
      <c r="H137" s="12"/>
      <c r="I137" s="42"/>
    </row>
    <row r="138" spans="1:10" ht="18" x14ac:dyDescent="0.2">
      <c r="A138" s="23"/>
      <c r="B138" s="15"/>
      <c r="C138" s="14"/>
      <c r="D138" s="3"/>
      <c r="E138" s="4"/>
      <c r="F138" s="13"/>
      <c r="G138" s="45"/>
      <c r="H138" s="12"/>
      <c r="I138" s="42"/>
    </row>
    <row r="139" spans="1:10" ht="18" x14ac:dyDescent="0.2">
      <c r="A139" s="23"/>
      <c r="B139" s="15"/>
      <c r="C139" s="14"/>
      <c r="D139" s="3"/>
      <c r="E139" s="4"/>
      <c r="F139" s="13"/>
      <c r="G139" s="45"/>
      <c r="H139" s="12"/>
      <c r="I139" s="42"/>
    </row>
    <row r="140" spans="1:10" s="49" customFormat="1" ht="18" x14ac:dyDescent="0.2">
      <c r="A140" s="23"/>
      <c r="B140" s="41"/>
      <c r="C140" s="42"/>
      <c r="D140" s="47"/>
      <c r="E140" s="44"/>
      <c r="F140" s="45"/>
      <c r="G140" s="45"/>
      <c r="H140" s="43"/>
      <c r="I140" s="42"/>
      <c r="J140" s="46"/>
    </row>
    <row r="141" spans="1:10" ht="18" x14ac:dyDescent="0.2">
      <c r="A141" s="23"/>
      <c r="B141" s="15"/>
      <c r="C141" s="14"/>
      <c r="D141" s="3"/>
      <c r="E141" s="4"/>
      <c r="F141" s="13"/>
      <c r="G141" s="45"/>
      <c r="H141" s="12"/>
      <c r="I141" s="42"/>
    </row>
    <row r="142" spans="1:10" ht="18" x14ac:dyDescent="0.2">
      <c r="A142" s="23"/>
      <c r="B142" s="15"/>
      <c r="C142" s="14"/>
      <c r="D142" s="3"/>
      <c r="E142" s="4"/>
      <c r="F142" s="13"/>
      <c r="G142" s="45"/>
      <c r="H142" s="12"/>
    </row>
    <row r="143" spans="1:10" ht="18" x14ac:dyDescent="0.2">
      <c r="A143" s="23"/>
      <c r="B143" s="15"/>
      <c r="C143" s="14"/>
      <c r="D143" s="3"/>
      <c r="E143" s="4"/>
      <c r="F143" s="13"/>
      <c r="G143" s="45"/>
      <c r="H143" s="12"/>
      <c r="J143" s="50"/>
    </row>
    <row r="144" spans="1:10" ht="18" x14ac:dyDescent="0.2">
      <c r="A144" s="23"/>
      <c r="B144" s="15"/>
      <c r="C144" s="14"/>
      <c r="D144" s="3"/>
      <c r="E144" s="4"/>
      <c r="F144" s="13"/>
      <c r="G144" s="45"/>
      <c r="H144" s="12"/>
      <c r="I144" s="42"/>
    </row>
    <row r="145" spans="1:10" ht="18" x14ac:dyDescent="0.2">
      <c r="A145" s="23"/>
      <c r="B145" s="15"/>
      <c r="C145" s="14"/>
      <c r="D145" s="3"/>
      <c r="E145" s="4"/>
      <c r="F145" s="13"/>
      <c r="G145" s="45"/>
      <c r="H145" s="12"/>
      <c r="I145" s="42"/>
    </row>
    <row r="146" spans="1:10" ht="18" x14ac:dyDescent="0.2">
      <c r="A146" s="23"/>
      <c r="B146" s="15"/>
      <c r="C146" s="14"/>
      <c r="D146" s="3"/>
      <c r="E146" s="4"/>
      <c r="F146" s="13"/>
      <c r="G146" s="45"/>
      <c r="H146" s="12"/>
      <c r="I146" s="42"/>
    </row>
    <row r="147" spans="1:10" ht="18" x14ac:dyDescent="0.2">
      <c r="A147" s="23"/>
      <c r="B147" s="15"/>
      <c r="C147" s="14"/>
      <c r="D147" s="3"/>
      <c r="E147" s="4"/>
      <c r="F147" s="13"/>
      <c r="G147" s="45"/>
      <c r="H147" s="12"/>
      <c r="I147" s="42"/>
    </row>
    <row r="148" spans="1:10" s="49" customFormat="1" ht="18" x14ac:dyDescent="0.2">
      <c r="A148" s="23"/>
      <c r="B148" s="41"/>
      <c r="C148" s="42"/>
      <c r="D148" s="47"/>
      <c r="E148" s="44"/>
      <c r="F148" s="45"/>
      <c r="G148" s="45"/>
      <c r="H148" s="43"/>
      <c r="I148" s="42"/>
      <c r="J148" s="46"/>
    </row>
    <row r="149" spans="1:10" ht="18" x14ac:dyDescent="0.2">
      <c r="A149" s="23"/>
      <c r="B149" s="15"/>
      <c r="C149" s="14"/>
      <c r="D149" s="3"/>
      <c r="E149" s="4"/>
      <c r="F149" s="13"/>
      <c r="G149" s="45"/>
      <c r="H149" s="12"/>
      <c r="I149" s="42"/>
    </row>
    <row r="150" spans="1:10" ht="18" x14ac:dyDescent="0.2">
      <c r="A150" s="23"/>
      <c r="B150" s="15"/>
      <c r="C150" s="14"/>
      <c r="D150" s="3"/>
      <c r="E150" s="4"/>
      <c r="F150" s="13"/>
      <c r="G150" s="45"/>
      <c r="H150" s="12"/>
    </row>
    <row r="151" spans="1:10" ht="18" x14ac:dyDescent="0.2">
      <c r="A151" s="23"/>
      <c r="B151" s="15"/>
      <c r="C151" s="14"/>
      <c r="D151" s="3"/>
      <c r="E151" s="4"/>
      <c r="F151" s="13"/>
      <c r="G151" s="45"/>
      <c r="H151" s="12"/>
      <c r="J151" s="50"/>
    </row>
    <row r="152" spans="1:10" ht="18" x14ac:dyDescent="0.2">
      <c r="A152" s="23"/>
      <c r="B152" s="15"/>
      <c r="C152" s="14"/>
      <c r="D152" s="3"/>
      <c r="E152" s="4"/>
      <c r="F152" s="13"/>
      <c r="G152" s="45"/>
      <c r="H152" s="12"/>
      <c r="I152" s="42"/>
    </row>
    <row r="153" spans="1:10" ht="18" x14ac:dyDescent="0.2">
      <c r="A153" s="23"/>
      <c r="B153" s="15"/>
      <c r="C153" s="14"/>
      <c r="D153" s="3"/>
      <c r="E153" s="4"/>
      <c r="F153" s="13"/>
      <c r="G153" s="45"/>
      <c r="H153" s="12"/>
      <c r="I153" s="42"/>
    </row>
    <row r="154" spans="1:10" ht="18" x14ac:dyDescent="0.2">
      <c r="A154" s="23"/>
      <c r="B154" s="15"/>
      <c r="C154" s="14"/>
      <c r="D154" s="3"/>
      <c r="E154" s="4"/>
      <c r="F154" s="13"/>
      <c r="G154" s="45"/>
      <c r="H154" s="12"/>
      <c r="I154" s="42"/>
    </row>
    <row r="155" spans="1:10" ht="18" x14ac:dyDescent="0.2">
      <c r="A155" s="23"/>
      <c r="B155" s="15"/>
      <c r="C155" s="14"/>
      <c r="D155" s="3"/>
      <c r="E155" s="4"/>
      <c r="F155" s="13"/>
      <c r="G155" s="45"/>
      <c r="H155" s="12"/>
      <c r="I155" s="42"/>
    </row>
    <row r="156" spans="1:10" ht="18" x14ac:dyDescent="0.2">
      <c r="A156" s="23"/>
      <c r="B156" s="15"/>
      <c r="C156" s="14"/>
      <c r="D156" s="3"/>
      <c r="E156" s="4"/>
      <c r="F156" s="13"/>
      <c r="G156" s="45"/>
      <c r="H156" s="12"/>
      <c r="I156" s="42"/>
    </row>
    <row r="157" spans="1:10" s="49" customFormat="1" ht="18" x14ac:dyDescent="0.2">
      <c r="A157" s="23"/>
      <c r="B157" s="41"/>
      <c r="C157" s="42"/>
      <c r="D157" s="47"/>
      <c r="E157" s="44"/>
      <c r="F157" s="45"/>
      <c r="G157" s="45"/>
      <c r="H157" s="43"/>
      <c r="I157" s="42"/>
      <c r="J157" s="46"/>
    </row>
    <row r="158" spans="1:10" ht="18" x14ac:dyDescent="0.2">
      <c r="A158" s="23"/>
      <c r="B158" s="15"/>
      <c r="C158" s="14"/>
      <c r="D158" s="3"/>
      <c r="E158" s="4"/>
      <c r="F158" s="13"/>
      <c r="G158" s="45"/>
      <c r="H158" s="12"/>
      <c r="I158" s="42"/>
    </row>
    <row r="159" spans="1:10" ht="18" x14ac:dyDescent="0.2">
      <c r="A159" s="23"/>
      <c r="B159" s="15"/>
      <c r="C159" s="14"/>
      <c r="D159" s="3"/>
      <c r="E159" s="4"/>
      <c r="F159" s="13"/>
      <c r="G159" s="45"/>
      <c r="H159" s="12"/>
    </row>
    <row r="160" spans="1:10" ht="18" x14ac:dyDescent="0.2">
      <c r="A160" s="23"/>
      <c r="B160" s="15"/>
      <c r="C160" s="14"/>
      <c r="D160" s="3"/>
      <c r="E160" s="4"/>
      <c r="F160" s="13"/>
      <c r="G160" s="45"/>
      <c r="H160" s="12"/>
      <c r="J160" s="50"/>
    </row>
    <row r="161" spans="1:10" ht="18" x14ac:dyDescent="0.2">
      <c r="A161" s="23"/>
      <c r="B161" s="15"/>
      <c r="C161" s="14"/>
      <c r="D161" s="3"/>
      <c r="E161" s="4"/>
      <c r="F161" s="13"/>
      <c r="G161" s="45"/>
      <c r="H161" s="12"/>
      <c r="I161" s="42"/>
    </row>
    <row r="162" spans="1:10" ht="18" x14ac:dyDescent="0.2">
      <c r="A162" s="23"/>
      <c r="B162" s="15"/>
      <c r="C162" s="14"/>
      <c r="D162" s="3"/>
      <c r="E162" s="4"/>
      <c r="F162" s="13"/>
      <c r="G162" s="45"/>
      <c r="H162" s="12"/>
      <c r="I162" s="42"/>
    </row>
    <row r="163" spans="1:10" ht="18" x14ac:dyDescent="0.2">
      <c r="A163" s="23"/>
      <c r="B163" s="15"/>
      <c r="C163" s="14"/>
      <c r="D163" s="3"/>
      <c r="E163" s="4"/>
      <c r="F163" s="13"/>
      <c r="G163" s="45"/>
      <c r="H163" s="12"/>
      <c r="I163" s="42"/>
    </row>
    <row r="164" spans="1:10" ht="18" x14ac:dyDescent="0.2">
      <c r="A164" s="23"/>
      <c r="B164" s="15"/>
      <c r="C164" s="14"/>
      <c r="D164" s="3"/>
      <c r="E164" s="4"/>
      <c r="F164" s="13"/>
      <c r="G164" s="45"/>
      <c r="H164" s="12"/>
      <c r="I164" s="42"/>
    </row>
    <row r="165" spans="1:10" s="49" customFormat="1" ht="18" x14ac:dyDescent="0.2">
      <c r="A165" s="23"/>
      <c r="B165" s="41"/>
      <c r="C165" s="42"/>
      <c r="D165" s="47"/>
      <c r="E165" s="44"/>
      <c r="F165" s="45"/>
      <c r="G165" s="45"/>
      <c r="H165" s="43"/>
      <c r="I165" s="42"/>
      <c r="J165" s="46"/>
    </row>
    <row r="166" spans="1:10" ht="18" x14ac:dyDescent="0.2">
      <c r="A166" s="23"/>
      <c r="B166" s="15"/>
      <c r="C166" s="14"/>
      <c r="D166" s="3"/>
      <c r="E166" s="4"/>
      <c r="F166" s="13"/>
      <c r="G166" s="45"/>
      <c r="H166" s="12"/>
      <c r="I166" s="42"/>
    </row>
    <row r="167" spans="1:10" ht="18" x14ac:dyDescent="0.2">
      <c r="A167" s="23"/>
      <c r="B167" s="15"/>
      <c r="C167" s="14"/>
      <c r="D167" s="3"/>
      <c r="E167" s="4"/>
      <c r="F167" s="13"/>
      <c r="G167" s="45"/>
      <c r="H167" s="12"/>
    </row>
    <row r="168" spans="1:10" ht="18" x14ac:dyDescent="0.2">
      <c r="A168" s="23"/>
      <c r="B168" s="15"/>
      <c r="C168" s="14"/>
      <c r="D168" s="3"/>
      <c r="E168" s="4"/>
      <c r="F168" s="13"/>
      <c r="G168" s="45"/>
      <c r="H168" s="12"/>
      <c r="J168" s="50"/>
    </row>
    <row r="169" spans="1:10" ht="18" x14ac:dyDescent="0.2">
      <c r="A169" s="23"/>
      <c r="B169" s="15"/>
      <c r="C169" s="14"/>
      <c r="D169" s="3"/>
      <c r="E169" s="4"/>
      <c r="F169" s="13"/>
      <c r="G169" s="45"/>
      <c r="H169" s="12"/>
      <c r="I169" s="42"/>
    </row>
    <row r="170" spans="1:10" ht="18" x14ac:dyDescent="0.2">
      <c r="A170" s="23"/>
      <c r="B170" s="15"/>
      <c r="C170" s="14"/>
      <c r="D170" s="3"/>
      <c r="E170" s="4"/>
      <c r="F170" s="13"/>
      <c r="G170" s="45"/>
      <c r="H170" s="12"/>
      <c r="I170" s="42"/>
    </row>
    <row r="171" spans="1:10" ht="18" x14ac:dyDescent="0.2">
      <c r="A171" s="23"/>
      <c r="B171" s="15"/>
      <c r="C171" s="14"/>
      <c r="D171" s="3"/>
      <c r="E171" s="4"/>
      <c r="F171" s="13"/>
      <c r="G171" s="45"/>
      <c r="H171" s="12"/>
      <c r="I171" s="42"/>
    </row>
    <row r="172" spans="1:10" ht="18" x14ac:dyDescent="0.2">
      <c r="A172" s="23"/>
      <c r="B172" s="15"/>
      <c r="C172" s="14"/>
      <c r="D172" s="3"/>
      <c r="E172" s="4"/>
      <c r="F172" s="13"/>
      <c r="G172" s="45"/>
      <c r="H172" s="12"/>
      <c r="I172" s="42"/>
    </row>
    <row r="173" spans="1:10" s="49" customFormat="1" ht="18" x14ac:dyDescent="0.2">
      <c r="A173" s="23"/>
      <c r="B173" s="41"/>
      <c r="C173" s="42"/>
      <c r="D173" s="47"/>
      <c r="E173" s="44"/>
      <c r="F173" s="45"/>
      <c r="G173" s="45"/>
      <c r="H173" s="43"/>
      <c r="I173" s="42"/>
      <c r="J173" s="46"/>
    </row>
    <row r="174" spans="1:10" ht="18" x14ac:dyDescent="0.2">
      <c r="A174" s="23"/>
      <c r="B174" s="15"/>
      <c r="C174" s="14"/>
      <c r="D174" s="3"/>
      <c r="E174" s="4"/>
      <c r="F174" s="13"/>
      <c r="G174" s="45"/>
      <c r="H174" s="12"/>
      <c r="I174" s="42"/>
    </row>
    <row r="175" spans="1:10" ht="18" x14ac:dyDescent="0.2">
      <c r="A175" s="23"/>
      <c r="B175" s="15"/>
      <c r="C175" s="14"/>
      <c r="D175" s="3"/>
      <c r="E175" s="4"/>
      <c r="F175" s="13"/>
      <c r="G175" s="45"/>
      <c r="H175" s="12"/>
    </row>
    <row r="176" spans="1:10" ht="18" x14ac:dyDescent="0.2">
      <c r="A176" s="23"/>
      <c r="B176" s="15"/>
      <c r="C176" s="14"/>
      <c r="D176" s="3"/>
      <c r="E176" s="4"/>
      <c r="F176" s="13"/>
      <c r="G176" s="45"/>
      <c r="H176" s="12"/>
      <c r="J176" s="50"/>
    </row>
    <row r="177" spans="1:10" s="14" customFormat="1" ht="17.100000000000001" customHeight="1" x14ac:dyDescent="0.2">
      <c r="A177" s="79"/>
      <c r="B177" s="2"/>
      <c r="D177" s="3"/>
      <c r="E177" s="4"/>
      <c r="F177" s="13"/>
      <c r="G177" s="13"/>
      <c r="H177" s="12"/>
      <c r="J177" s="16"/>
    </row>
    <row r="178" spans="1:10" s="14" customFormat="1" ht="17.100000000000001" customHeight="1" x14ac:dyDescent="0.2">
      <c r="A178" s="79"/>
      <c r="B178" s="2"/>
      <c r="D178" s="3"/>
      <c r="E178" s="4"/>
      <c r="F178" s="13"/>
      <c r="G178" s="13"/>
      <c r="H178" s="12"/>
      <c r="J178" s="16"/>
    </row>
    <row r="179" spans="1:10" s="14" customFormat="1" ht="17.100000000000001" customHeight="1" x14ac:dyDescent="0.2">
      <c r="A179" s="79"/>
      <c r="B179" s="2"/>
      <c r="D179" s="3"/>
      <c r="E179" s="4"/>
      <c r="F179" s="13"/>
      <c r="G179" s="13"/>
      <c r="H179" s="12"/>
      <c r="J179" s="16"/>
    </row>
    <row r="180" spans="1:10" s="14" customFormat="1" ht="17.100000000000001" customHeight="1" x14ac:dyDescent="0.2">
      <c r="A180" s="79"/>
      <c r="B180" s="2"/>
      <c r="D180" s="3"/>
      <c r="E180" s="4"/>
      <c r="F180" s="13"/>
      <c r="G180" s="13"/>
      <c r="H180" s="12"/>
      <c r="J180" s="16"/>
    </row>
    <row r="181" spans="1:10" s="14" customFormat="1" ht="17.100000000000001" customHeight="1" x14ac:dyDescent="0.2">
      <c r="A181" s="79"/>
      <c r="B181" s="2"/>
      <c r="D181" s="3"/>
      <c r="E181" s="4"/>
      <c r="F181" s="13"/>
      <c r="G181" s="13"/>
      <c r="H181" s="12"/>
      <c r="J181" s="16"/>
    </row>
    <row r="182" spans="1:10" s="14" customFormat="1" ht="17.100000000000001" customHeight="1" x14ac:dyDescent="0.2">
      <c r="A182" s="79"/>
      <c r="B182" s="2"/>
      <c r="D182" s="3"/>
      <c r="E182" s="4"/>
      <c r="F182" s="13"/>
      <c r="G182" s="13"/>
      <c r="H182" s="12"/>
      <c r="J182" s="16"/>
    </row>
    <row r="183" spans="1:10" s="14" customFormat="1" ht="17.100000000000001" customHeight="1" x14ac:dyDescent="0.2">
      <c r="A183" s="79"/>
      <c r="B183" s="2"/>
      <c r="D183" s="3"/>
      <c r="E183" s="4"/>
      <c r="F183" s="13"/>
      <c r="G183" s="13"/>
      <c r="H183" s="12"/>
      <c r="J183" s="16"/>
    </row>
    <row r="184" spans="1:10" s="14" customFormat="1" ht="17.100000000000001" customHeight="1" x14ac:dyDescent="0.2">
      <c r="A184" s="79"/>
      <c r="B184" s="2"/>
      <c r="D184" s="3"/>
      <c r="E184" s="4"/>
      <c r="F184" s="13"/>
      <c r="G184" s="13"/>
      <c r="H184" s="12"/>
      <c r="J184" s="16"/>
    </row>
    <row r="185" spans="1:10" s="14" customFormat="1" ht="17.100000000000001" customHeight="1" x14ac:dyDescent="0.2">
      <c r="A185" s="79"/>
      <c r="B185" s="2"/>
      <c r="D185" s="3"/>
      <c r="E185" s="4"/>
      <c r="F185" s="13"/>
      <c r="G185" s="13"/>
      <c r="H185" s="12"/>
      <c r="J185" s="16"/>
    </row>
    <row r="186" spans="1:10" s="14" customFormat="1" ht="17.100000000000001" customHeight="1" x14ac:dyDescent="0.2">
      <c r="A186" s="79"/>
      <c r="B186" s="2"/>
      <c r="D186" s="3"/>
      <c r="E186" s="4"/>
      <c r="F186" s="13"/>
      <c r="G186" s="13"/>
      <c r="H186" s="12"/>
      <c r="J186" s="16"/>
    </row>
    <row r="187" spans="1:10" s="14" customFormat="1" ht="17.100000000000001" customHeight="1" x14ac:dyDescent="0.2">
      <c r="A187" s="79"/>
      <c r="B187" s="2"/>
      <c r="D187" s="3"/>
      <c r="E187" s="4"/>
      <c r="F187" s="13"/>
      <c r="G187" s="13"/>
      <c r="H187" s="12"/>
      <c r="J187" s="16"/>
    </row>
    <row r="188" spans="1:10" s="14" customFormat="1" ht="17.100000000000001" customHeight="1" x14ac:dyDescent="0.2">
      <c r="A188" s="79"/>
      <c r="B188" s="2"/>
      <c r="D188" s="3"/>
      <c r="E188" s="4"/>
      <c r="F188" s="13"/>
      <c r="G188" s="13"/>
      <c r="H188" s="12"/>
      <c r="J188" s="16"/>
    </row>
    <row r="189" spans="1:10" s="14" customFormat="1" ht="17.100000000000001" customHeight="1" x14ac:dyDescent="0.2">
      <c r="A189" s="79"/>
      <c r="B189" s="2"/>
      <c r="D189" s="3"/>
      <c r="E189" s="4"/>
      <c r="F189" s="13"/>
      <c r="G189" s="13"/>
      <c r="H189" s="12"/>
      <c r="J189" s="16"/>
    </row>
    <row r="190" spans="1:10" s="14" customFormat="1" ht="17.100000000000001" customHeight="1" x14ac:dyDescent="0.2">
      <c r="A190" s="79"/>
      <c r="B190" s="2"/>
      <c r="D190" s="3"/>
      <c r="E190" s="4"/>
      <c r="F190" s="13"/>
      <c r="G190" s="13"/>
      <c r="H190" s="12"/>
      <c r="J190" s="16"/>
    </row>
    <row r="191" spans="1:10" s="14" customFormat="1" ht="17.100000000000001" customHeight="1" x14ac:dyDescent="0.2">
      <c r="A191" s="79"/>
      <c r="B191" s="2"/>
      <c r="D191" s="3"/>
      <c r="E191" s="4"/>
      <c r="F191" s="13"/>
      <c r="G191" s="13"/>
      <c r="H191" s="12"/>
      <c r="J191" s="16"/>
    </row>
    <row r="192" spans="1:10" s="14" customFormat="1" ht="17.100000000000001" customHeight="1" x14ac:dyDescent="0.2">
      <c r="A192" s="79"/>
      <c r="B192" s="2"/>
      <c r="D192" s="3"/>
      <c r="E192" s="4"/>
      <c r="F192" s="13"/>
      <c r="G192" s="13"/>
      <c r="H192" s="12"/>
      <c r="J192" s="16"/>
    </row>
    <row r="193" spans="1:10" s="14" customFormat="1" ht="17.100000000000001" customHeight="1" x14ac:dyDescent="0.2">
      <c r="A193" s="79"/>
      <c r="B193" s="2"/>
      <c r="D193" s="3"/>
      <c r="E193" s="4"/>
      <c r="F193" s="13"/>
      <c r="G193" s="13"/>
      <c r="H193" s="12"/>
      <c r="J193" s="16"/>
    </row>
    <row r="194" spans="1:10" s="14" customFormat="1" ht="17.100000000000001" customHeight="1" x14ac:dyDescent="0.2">
      <c r="A194" s="79"/>
      <c r="B194" s="2"/>
      <c r="D194" s="3"/>
      <c r="E194" s="4"/>
      <c r="F194" s="13"/>
      <c r="G194" s="13"/>
      <c r="H194" s="12"/>
      <c r="J194" s="16"/>
    </row>
    <row r="195" spans="1:10" s="14" customFormat="1" ht="17.100000000000001" customHeight="1" x14ac:dyDescent="0.2">
      <c r="A195" s="79"/>
      <c r="B195" s="2"/>
      <c r="D195" s="3"/>
      <c r="E195" s="4"/>
      <c r="F195" s="13"/>
      <c r="G195" s="13"/>
      <c r="H195" s="12"/>
      <c r="J195" s="16"/>
    </row>
    <row r="196" spans="1:10" s="14" customFormat="1" ht="17.100000000000001" customHeight="1" x14ac:dyDescent="0.2">
      <c r="A196" s="79"/>
      <c r="B196" s="2"/>
      <c r="D196" s="3"/>
      <c r="E196" s="4"/>
      <c r="F196" s="13"/>
      <c r="G196" s="13"/>
      <c r="H196" s="12"/>
      <c r="J196" s="16"/>
    </row>
    <row r="197" spans="1:10" s="14" customFormat="1" ht="17.100000000000001" customHeight="1" x14ac:dyDescent="0.2">
      <c r="A197" s="79"/>
      <c r="B197" s="2"/>
      <c r="D197" s="3"/>
      <c r="E197" s="4"/>
      <c r="F197" s="13"/>
      <c r="G197" s="13"/>
      <c r="H197" s="12"/>
      <c r="J197" s="16"/>
    </row>
    <row r="198" spans="1:10" s="14" customFormat="1" ht="17.100000000000001" customHeight="1" x14ac:dyDescent="0.2">
      <c r="A198" s="79"/>
      <c r="B198" s="2"/>
      <c r="D198" s="3"/>
      <c r="E198" s="4"/>
      <c r="F198" s="13"/>
      <c r="G198" s="13"/>
      <c r="H198" s="12"/>
      <c r="J198" s="16"/>
    </row>
    <row r="199" spans="1:10" s="14" customFormat="1" ht="17.100000000000001" customHeight="1" x14ac:dyDescent="0.2">
      <c r="A199" s="79"/>
      <c r="B199" s="2"/>
      <c r="D199" s="3"/>
      <c r="E199" s="4"/>
      <c r="F199" s="13"/>
      <c r="G199" s="13"/>
      <c r="H199" s="12"/>
      <c r="J199" s="16"/>
    </row>
    <row r="200" spans="1:10" s="14" customFormat="1" ht="17.100000000000001" customHeight="1" x14ac:dyDescent="0.2">
      <c r="A200" s="79"/>
      <c r="B200" s="2"/>
      <c r="D200" s="3"/>
      <c r="E200" s="4"/>
      <c r="F200" s="13"/>
      <c r="G200" s="13"/>
      <c r="H200" s="12"/>
      <c r="J200" s="16"/>
    </row>
    <row r="201" spans="1:10" s="14" customFormat="1" ht="17.100000000000001" customHeight="1" x14ac:dyDescent="0.2">
      <c r="A201" s="79"/>
      <c r="B201" s="2"/>
      <c r="D201" s="3"/>
      <c r="E201" s="4"/>
      <c r="F201" s="13"/>
      <c r="G201" s="13"/>
      <c r="H201" s="12"/>
      <c r="J201" s="16"/>
    </row>
    <row r="202" spans="1:10" s="14" customFormat="1" ht="17.100000000000001" customHeight="1" x14ac:dyDescent="0.2">
      <c r="A202" s="79"/>
      <c r="B202" s="2"/>
      <c r="D202" s="3"/>
      <c r="E202" s="4"/>
      <c r="F202" s="13"/>
      <c r="G202" s="13"/>
      <c r="H202" s="12"/>
      <c r="J202" s="16"/>
    </row>
    <row r="203" spans="1:10" s="14" customFormat="1" ht="17.100000000000001" customHeight="1" x14ac:dyDescent="0.2">
      <c r="A203" s="79"/>
      <c r="B203" s="2"/>
      <c r="D203" s="3"/>
      <c r="E203" s="4"/>
      <c r="F203" s="13"/>
      <c r="G203" s="13"/>
      <c r="H203" s="12"/>
      <c r="J203" s="16"/>
    </row>
    <row r="204" spans="1:10" s="14" customFormat="1" ht="17.100000000000001" customHeight="1" x14ac:dyDescent="0.2">
      <c r="A204" s="79"/>
      <c r="B204" s="2"/>
      <c r="D204" s="3"/>
      <c r="E204" s="4"/>
      <c r="F204" s="13"/>
      <c r="G204" s="13"/>
      <c r="H204" s="12"/>
      <c r="J204" s="16"/>
    </row>
    <row r="205" spans="1:10" s="14" customFormat="1" ht="17.100000000000001" customHeight="1" x14ac:dyDescent="0.2">
      <c r="A205" s="79"/>
      <c r="B205" s="2"/>
      <c r="D205" s="3"/>
      <c r="E205" s="4"/>
      <c r="F205" s="13"/>
      <c r="G205" s="13"/>
      <c r="H205" s="12"/>
      <c r="J205" s="16"/>
    </row>
    <row r="206" spans="1:10" s="14" customFormat="1" ht="17.100000000000001" customHeight="1" x14ac:dyDescent="0.2">
      <c r="A206" s="79"/>
      <c r="B206" s="1"/>
      <c r="C206" s="20"/>
      <c r="D206" s="52"/>
      <c r="E206" s="24"/>
      <c r="F206" s="22"/>
      <c r="G206" s="22"/>
      <c r="H206" s="12"/>
      <c r="J206" s="16"/>
    </row>
    <row r="207" spans="1:10" s="14" customFormat="1" ht="17.100000000000001" customHeight="1" x14ac:dyDescent="0.2">
      <c r="A207" s="79"/>
      <c r="B207" s="1"/>
      <c r="C207" s="20"/>
      <c r="D207" s="52"/>
      <c r="E207" s="24"/>
      <c r="F207" s="22"/>
      <c r="G207" s="22"/>
      <c r="H207" s="12"/>
      <c r="J207" s="16"/>
    </row>
    <row r="208" spans="1:10" s="14" customFormat="1" ht="17.100000000000001" customHeight="1" x14ac:dyDescent="0.2">
      <c r="A208" s="79"/>
      <c r="B208" s="1"/>
      <c r="C208" s="20"/>
      <c r="D208" s="52"/>
      <c r="E208" s="24"/>
      <c r="F208" s="22"/>
      <c r="G208" s="22"/>
      <c r="H208" s="12"/>
      <c r="J208" s="16"/>
    </row>
    <row r="209" spans="1:10" s="14" customFormat="1" ht="17.100000000000001" customHeight="1" x14ac:dyDescent="0.2">
      <c r="A209" s="79"/>
      <c r="B209" s="1"/>
      <c r="C209" s="20"/>
      <c r="D209" s="52"/>
      <c r="E209" s="24"/>
      <c r="F209" s="22"/>
      <c r="G209" s="22"/>
      <c r="H209" s="12"/>
      <c r="J209" s="16"/>
    </row>
    <row r="210" spans="1:10" s="14" customFormat="1" ht="17.100000000000001" customHeight="1" x14ac:dyDescent="0.2">
      <c r="A210" s="79"/>
      <c r="B210" s="1"/>
      <c r="C210" s="20"/>
      <c r="D210" s="52"/>
      <c r="E210" s="24"/>
      <c r="F210" s="22"/>
      <c r="G210" s="22"/>
      <c r="H210" s="12"/>
      <c r="J210" s="16"/>
    </row>
    <row r="211" spans="1:10" s="14" customFormat="1" ht="17.100000000000001" customHeight="1" x14ac:dyDescent="0.2">
      <c r="A211" s="79"/>
      <c r="B211" s="1"/>
      <c r="C211" s="20"/>
      <c r="D211" s="52"/>
      <c r="E211" s="24"/>
      <c r="F211" s="22"/>
      <c r="G211" s="22"/>
      <c r="H211" s="12"/>
      <c r="J211" s="16"/>
    </row>
    <row r="212" spans="1:10" s="14" customFormat="1" ht="17.100000000000001" customHeight="1" x14ac:dyDescent="0.2">
      <c r="A212" s="79"/>
      <c r="B212" s="1"/>
      <c r="C212" s="20"/>
      <c r="D212" s="52"/>
      <c r="E212" s="24"/>
      <c r="F212" s="22"/>
      <c r="G212" s="22"/>
      <c r="H212" s="12"/>
      <c r="J212" s="16"/>
    </row>
    <row r="213" spans="1:10" s="14" customFormat="1" ht="17.100000000000001" customHeight="1" x14ac:dyDescent="0.2">
      <c r="A213" s="79"/>
      <c r="B213" s="1"/>
      <c r="C213" s="20"/>
      <c r="D213" s="52"/>
      <c r="E213" s="24"/>
      <c r="F213" s="22"/>
      <c r="G213" s="22"/>
      <c r="H213" s="12"/>
      <c r="J213" s="16"/>
    </row>
    <row r="214" spans="1:10" s="14" customFormat="1" ht="17.100000000000001" customHeight="1" x14ac:dyDescent="0.2">
      <c r="A214" s="79"/>
      <c r="B214" s="1"/>
      <c r="C214" s="20"/>
      <c r="D214" s="52"/>
      <c r="E214" s="24"/>
      <c r="F214" s="22"/>
      <c r="G214" s="22"/>
      <c r="H214" s="12"/>
      <c r="J214" s="16"/>
    </row>
    <row r="215" spans="1:10" s="14" customFormat="1" ht="17.100000000000001" customHeight="1" x14ac:dyDescent="0.2">
      <c r="A215" s="79"/>
      <c r="B215" s="1"/>
      <c r="C215" s="20"/>
      <c r="D215" s="52"/>
      <c r="E215" s="24"/>
      <c r="F215" s="22"/>
      <c r="G215" s="22"/>
      <c r="H215" s="12"/>
      <c r="J215" s="16"/>
    </row>
    <row r="216" spans="1:10" s="14" customFormat="1" ht="17.100000000000001" customHeight="1" x14ac:dyDescent="0.2">
      <c r="A216" s="79"/>
      <c r="B216" s="1"/>
      <c r="C216" s="20"/>
      <c r="D216" s="52"/>
      <c r="E216" s="24"/>
      <c r="F216" s="22"/>
      <c r="G216" s="22"/>
      <c r="H216" s="12"/>
      <c r="J216" s="16"/>
    </row>
    <row r="217" spans="1:10" s="14" customFormat="1" ht="17.100000000000001" customHeight="1" x14ac:dyDescent="0.2">
      <c r="A217" s="79"/>
      <c r="B217" s="1"/>
      <c r="C217" s="20"/>
      <c r="D217" s="52"/>
      <c r="E217" s="24"/>
      <c r="F217" s="22"/>
      <c r="G217" s="22"/>
      <c r="H217" s="12"/>
      <c r="J217" s="16"/>
    </row>
    <row r="218" spans="1:10" s="14" customFormat="1" ht="17.100000000000001" customHeight="1" x14ac:dyDescent="0.2">
      <c r="A218" s="79"/>
      <c r="B218" s="1"/>
      <c r="C218" s="20"/>
      <c r="D218" s="52"/>
      <c r="E218" s="24"/>
      <c r="F218" s="22"/>
      <c r="G218" s="22"/>
      <c r="H218" s="12"/>
      <c r="J218" s="16"/>
    </row>
    <row r="219" spans="1:10" s="14" customFormat="1" ht="17.100000000000001" customHeight="1" x14ac:dyDescent="0.2">
      <c r="A219" s="79"/>
      <c r="B219" s="1"/>
      <c r="C219" s="20"/>
      <c r="D219" s="52"/>
      <c r="E219" s="24"/>
      <c r="F219" s="22"/>
      <c r="G219" s="22"/>
      <c r="H219" s="12"/>
      <c r="J219" s="16"/>
    </row>
    <row r="220" spans="1:10" s="14" customFormat="1" ht="17.100000000000001" customHeight="1" x14ac:dyDescent="0.2">
      <c r="A220" s="79"/>
      <c r="B220" s="1"/>
      <c r="C220" s="20"/>
      <c r="D220" s="52"/>
      <c r="E220" s="24"/>
      <c r="F220" s="22"/>
      <c r="G220" s="22"/>
      <c r="H220" s="12"/>
      <c r="J220" s="16"/>
    </row>
    <row r="221" spans="1:10" s="14" customFormat="1" ht="17.100000000000001" customHeight="1" x14ac:dyDescent="0.2">
      <c r="A221" s="79"/>
      <c r="B221" s="17"/>
      <c r="C221" s="20"/>
      <c r="D221" s="52"/>
      <c r="E221" s="24"/>
      <c r="F221" s="22"/>
      <c r="G221" s="22"/>
      <c r="H221" s="21"/>
      <c r="J221" s="16"/>
    </row>
    <row r="223" spans="1:10" s="7" customFormat="1" ht="39.75" customHeight="1" x14ac:dyDescent="0.2">
      <c r="A223" s="79"/>
      <c r="B223" s="1"/>
      <c r="C223" s="20"/>
      <c r="D223" s="52"/>
      <c r="E223" s="24"/>
      <c r="F223" s="22"/>
      <c r="G223" s="22"/>
      <c r="H223" s="21"/>
      <c r="I223" s="14"/>
      <c r="J223" s="16"/>
    </row>
  </sheetData>
  <autoFilter ref="A4:I103" xr:uid="{00000000-0009-0000-0000-000000000000}"/>
  <mergeCells count="2">
    <mergeCell ref="A1:F1"/>
    <mergeCell ref="A2:F2"/>
  </mergeCells>
  <dataValidations count="1">
    <dataValidation type="list" allowBlank="1" showInputMessage="1" showErrorMessage="1" sqref="H5:H220" xr:uid="{742184E0-CDA9-441E-B404-F10657D0BAE4}">
      <formula1>"Angenommen, Abgelehnt"</formula1>
    </dataValidation>
  </dataValidations>
  <pageMargins left="0" right="0.19685039370078741" top="0.78740157480314965" bottom="0.59055118110236227" header="0.51181102362204722" footer="0.51181102362204722"/>
  <pageSetup paperSize="9" orientation="landscape" r:id="rId1"/>
  <headerFooter alignWithMargins="0">
    <oddHeader>&amp;F</oddHeader>
    <oddFooter>Seite &amp;P von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3"/>
  <sheetViews>
    <sheetView zoomScaleNormal="100" workbookViewId="0">
      <pane xSplit="3" ySplit="4" topLeftCell="D5" activePane="bottomRight" state="frozen"/>
      <selection pane="topRight" activeCell="D1" sqref="D1"/>
      <selection pane="bottomLeft" activeCell="A5" sqref="A5"/>
      <selection pane="bottomRight" activeCell="D1" sqref="D1"/>
    </sheetView>
  </sheetViews>
  <sheetFormatPr baseColWidth="10" defaultColWidth="11.42578125" defaultRowHeight="17.100000000000001" customHeight="1" x14ac:dyDescent="0.2"/>
  <cols>
    <col min="1" max="1" width="6" style="7" customWidth="1"/>
    <col min="2" max="2" width="10.5703125" style="1" customWidth="1"/>
    <col min="3" max="3" width="67.140625" style="20" customWidth="1"/>
    <col min="4" max="4" width="27.42578125" style="52" customWidth="1"/>
    <col min="5" max="5" width="25.140625" style="24" customWidth="1"/>
    <col min="6" max="6" width="21.7109375" style="22" customWidth="1"/>
    <col min="7" max="7" width="18.5703125" style="22" customWidth="1"/>
    <col min="8" max="8" width="14" style="21" customWidth="1"/>
    <col min="9" max="9" width="19.42578125" style="14" customWidth="1"/>
    <col min="10" max="10" width="19.28515625" style="16" customWidth="1"/>
    <col min="11" max="16384" width="11.42578125" style="6"/>
  </cols>
  <sheetData>
    <row r="1" spans="1:10" ht="8.25" customHeight="1" x14ac:dyDescent="0.2">
      <c r="A1" s="86"/>
      <c r="B1" s="87"/>
      <c r="C1" s="87"/>
      <c r="D1" s="87"/>
      <c r="E1" s="87"/>
      <c r="F1" s="87"/>
      <c r="G1"/>
      <c r="H1"/>
      <c r="I1" s="8"/>
    </row>
    <row r="2" spans="1:10" ht="32.25" customHeight="1" x14ac:dyDescent="0.5">
      <c r="A2" s="88" t="s">
        <v>0</v>
      </c>
      <c r="B2" s="89"/>
      <c r="C2" s="89"/>
      <c r="D2" s="89"/>
      <c r="E2" s="89"/>
      <c r="F2" s="89"/>
      <c r="G2" s="9"/>
      <c r="H2" s="9"/>
      <c r="I2" s="8"/>
    </row>
    <row r="3" spans="1:10" ht="12.75" x14ac:dyDescent="0.2">
      <c r="A3" s="10"/>
      <c r="B3" s="11"/>
      <c r="C3" s="11"/>
      <c r="D3" s="51"/>
      <c r="E3" s="11"/>
      <c r="F3" s="11"/>
      <c r="G3" s="11"/>
      <c r="H3" s="11"/>
      <c r="I3" s="8"/>
    </row>
    <row r="4" spans="1:10" ht="42" customHeight="1" x14ac:dyDescent="0.2">
      <c r="A4" s="18" t="s">
        <v>1</v>
      </c>
      <c r="B4" s="5" t="s">
        <v>2</v>
      </c>
      <c r="C4" s="3" t="s">
        <v>3</v>
      </c>
      <c r="D4" s="3" t="s">
        <v>4</v>
      </c>
      <c r="E4" s="4" t="s">
        <v>5</v>
      </c>
      <c r="F4" s="4" t="s">
        <v>6</v>
      </c>
      <c r="G4" s="3" t="s">
        <v>7</v>
      </c>
      <c r="H4" s="3" t="s">
        <v>8</v>
      </c>
      <c r="I4" s="5" t="s">
        <v>9</v>
      </c>
    </row>
    <row r="5" spans="1:10" s="32" customFormat="1" ht="63.75" x14ac:dyDescent="0.2">
      <c r="A5" s="25">
        <v>1</v>
      </c>
      <c r="B5" s="26">
        <v>44998</v>
      </c>
      <c r="C5" s="56" t="s">
        <v>106</v>
      </c>
      <c r="D5" s="28" t="s">
        <v>107</v>
      </c>
      <c r="E5" s="29" t="s">
        <v>101</v>
      </c>
      <c r="F5" s="37"/>
      <c r="G5" s="33" t="s">
        <v>108</v>
      </c>
      <c r="H5" s="31" t="s">
        <v>25</v>
      </c>
      <c r="I5" s="34"/>
    </row>
    <row r="6" spans="1:10" s="32" customFormat="1" ht="38.25" x14ac:dyDescent="0.2">
      <c r="A6" s="25">
        <v>2</v>
      </c>
      <c r="B6" s="26">
        <v>44998</v>
      </c>
      <c r="C6" s="34" t="s">
        <v>109</v>
      </c>
      <c r="D6" s="28" t="s">
        <v>110</v>
      </c>
      <c r="E6" s="29" t="s">
        <v>101</v>
      </c>
      <c r="F6" s="30"/>
      <c r="G6" s="33" t="s">
        <v>111</v>
      </c>
      <c r="H6" s="31" t="s">
        <v>25</v>
      </c>
      <c r="I6" s="27"/>
    </row>
    <row r="7" spans="1:10" s="32" customFormat="1" ht="25.5" x14ac:dyDescent="0.2">
      <c r="A7" s="25">
        <v>3</v>
      </c>
      <c r="B7" s="26">
        <v>45005</v>
      </c>
      <c r="C7" s="57" t="s">
        <v>112</v>
      </c>
      <c r="D7" s="28" t="s">
        <v>113</v>
      </c>
      <c r="E7" s="28" t="s">
        <v>114</v>
      </c>
      <c r="F7" s="60"/>
      <c r="G7" s="33" t="s">
        <v>115</v>
      </c>
      <c r="H7" s="39" t="s">
        <v>14</v>
      </c>
      <c r="I7" s="34"/>
      <c r="J7" s="38"/>
    </row>
    <row r="8" spans="1:10" s="62" customFormat="1" ht="51" x14ac:dyDescent="0.2">
      <c r="A8" s="35">
        <v>4</v>
      </c>
      <c r="B8" s="40">
        <v>45011</v>
      </c>
      <c r="C8" s="34" t="s">
        <v>116</v>
      </c>
      <c r="D8" s="28" t="s">
        <v>117</v>
      </c>
      <c r="E8" s="36" t="s">
        <v>23</v>
      </c>
      <c r="F8" s="58" t="s">
        <v>118</v>
      </c>
      <c r="G8" s="33"/>
      <c r="H8" s="39" t="s">
        <v>14</v>
      </c>
      <c r="I8" s="34" t="s">
        <v>119</v>
      </c>
    </row>
    <row r="9" spans="1:10" s="32" customFormat="1" ht="114.75" x14ac:dyDescent="0.2">
      <c r="A9" s="35">
        <v>5</v>
      </c>
      <c r="B9" s="26">
        <v>45015</v>
      </c>
      <c r="C9" s="34" t="s">
        <v>120</v>
      </c>
      <c r="D9" s="28" t="s">
        <v>121</v>
      </c>
      <c r="E9" s="28" t="s">
        <v>23</v>
      </c>
      <c r="F9" s="58"/>
      <c r="G9" s="33" t="s">
        <v>122</v>
      </c>
      <c r="H9" s="31" t="s">
        <v>14</v>
      </c>
      <c r="I9" s="34" t="s">
        <v>123</v>
      </c>
    </row>
    <row r="10" spans="1:10" s="32" customFormat="1" ht="51" x14ac:dyDescent="0.2">
      <c r="A10" s="35">
        <v>6</v>
      </c>
      <c r="B10" s="26">
        <v>45016</v>
      </c>
      <c r="C10" s="27" t="s">
        <v>124</v>
      </c>
      <c r="D10" s="28" t="s">
        <v>125</v>
      </c>
      <c r="E10" s="28" t="s">
        <v>126</v>
      </c>
      <c r="F10" s="59"/>
      <c r="G10" s="33"/>
      <c r="H10" s="31" t="s">
        <v>14</v>
      </c>
      <c r="I10" s="34" t="s">
        <v>127</v>
      </c>
    </row>
    <row r="11" spans="1:10" s="32" customFormat="1" ht="51" x14ac:dyDescent="0.2">
      <c r="A11" s="25">
        <v>7</v>
      </c>
      <c r="B11" s="26">
        <v>45016</v>
      </c>
      <c r="C11" s="34" t="s">
        <v>128</v>
      </c>
      <c r="D11" s="36" t="s">
        <v>129</v>
      </c>
      <c r="E11" s="28" t="s">
        <v>126</v>
      </c>
      <c r="F11" s="59" t="s">
        <v>130</v>
      </c>
      <c r="G11" s="33" t="s">
        <v>131</v>
      </c>
      <c r="H11" s="31" t="s">
        <v>25</v>
      </c>
      <c r="I11" s="34"/>
      <c r="J11" s="38"/>
    </row>
    <row r="12" spans="1:10" s="32" customFormat="1" ht="38.25" x14ac:dyDescent="0.2">
      <c r="A12" s="35">
        <v>8</v>
      </c>
      <c r="B12" s="26">
        <v>45049</v>
      </c>
      <c r="C12" s="27" t="s">
        <v>132</v>
      </c>
      <c r="D12" s="28" t="s">
        <v>133</v>
      </c>
      <c r="E12" s="29" t="s">
        <v>23</v>
      </c>
      <c r="F12" s="30" t="s">
        <v>134</v>
      </c>
      <c r="G12" s="33" t="s">
        <v>135</v>
      </c>
      <c r="H12" s="31" t="s">
        <v>14</v>
      </c>
      <c r="I12" s="34"/>
      <c r="J12" s="38"/>
    </row>
    <row r="13" spans="1:10" s="63" customFormat="1" ht="51" x14ac:dyDescent="0.2">
      <c r="A13" s="35">
        <v>9</v>
      </c>
      <c r="B13" s="26">
        <v>45077</v>
      </c>
      <c r="C13" s="27" t="s">
        <v>136</v>
      </c>
      <c r="D13" s="28" t="s">
        <v>137</v>
      </c>
      <c r="E13" s="29" t="s">
        <v>126</v>
      </c>
      <c r="F13" s="30"/>
      <c r="G13" s="33" t="s">
        <v>138</v>
      </c>
      <c r="H13" s="31" t="s">
        <v>14</v>
      </c>
      <c r="I13" s="34"/>
      <c r="J13" s="62"/>
    </row>
    <row r="14" spans="1:10" s="32" customFormat="1" ht="51" x14ac:dyDescent="0.2">
      <c r="A14" s="25">
        <v>10</v>
      </c>
      <c r="B14" s="40">
        <v>45114</v>
      </c>
      <c r="C14" s="27" t="s">
        <v>139</v>
      </c>
      <c r="D14" s="36"/>
      <c r="E14" s="36" t="s">
        <v>101</v>
      </c>
      <c r="F14" s="58" t="s">
        <v>140</v>
      </c>
      <c r="G14" s="33"/>
      <c r="H14" s="39" t="s">
        <v>25</v>
      </c>
      <c r="I14" s="34"/>
      <c r="J14" s="38"/>
    </row>
    <row r="15" spans="1:10" s="32" customFormat="1" ht="63.75" x14ac:dyDescent="0.2">
      <c r="A15" s="35">
        <v>11</v>
      </c>
      <c r="B15" s="26">
        <v>45155</v>
      </c>
      <c r="C15" s="34" t="s">
        <v>141</v>
      </c>
      <c r="D15" s="36" t="s">
        <v>142</v>
      </c>
      <c r="E15" s="28" t="s">
        <v>114</v>
      </c>
      <c r="F15" s="64" t="s">
        <v>118</v>
      </c>
      <c r="G15" s="33"/>
      <c r="H15" s="31" t="s">
        <v>14</v>
      </c>
      <c r="I15" s="34"/>
      <c r="J15" s="38"/>
    </row>
    <row r="16" spans="1:10" s="16" customFormat="1" ht="18" x14ac:dyDescent="0.2">
      <c r="A16" s="23">
        <v>12</v>
      </c>
      <c r="B16" s="15"/>
      <c r="C16" s="14"/>
      <c r="D16" s="3"/>
      <c r="E16" s="4"/>
      <c r="F16" s="13"/>
      <c r="G16" s="45"/>
      <c r="H16" s="12"/>
      <c r="I16" s="42"/>
      <c r="J16" s="50"/>
    </row>
    <row r="17" spans="1:10" s="16" customFormat="1" ht="18" x14ac:dyDescent="0.2">
      <c r="A17" s="23">
        <v>13</v>
      </c>
      <c r="B17" s="15"/>
      <c r="C17" s="42"/>
      <c r="D17" s="3"/>
      <c r="E17" s="4"/>
      <c r="F17" s="13"/>
      <c r="G17" s="45"/>
      <c r="H17" s="12"/>
      <c r="I17" s="14"/>
    </row>
    <row r="18" spans="1:10" s="16" customFormat="1" ht="18" x14ac:dyDescent="0.2">
      <c r="A18" s="23">
        <v>14</v>
      </c>
      <c r="B18" s="15"/>
      <c r="C18" s="42"/>
      <c r="D18" s="47"/>
      <c r="E18" s="44"/>
      <c r="F18" s="13"/>
      <c r="G18" s="45"/>
      <c r="H18" s="12"/>
      <c r="I18" s="42"/>
    </row>
    <row r="19" spans="1:10" s="48" customFormat="1" ht="18" x14ac:dyDescent="0.2">
      <c r="A19" s="23">
        <v>15</v>
      </c>
      <c r="B19" s="15"/>
      <c r="C19" s="42"/>
      <c r="D19" s="47"/>
      <c r="E19" s="44"/>
      <c r="F19" s="13"/>
      <c r="G19" s="45"/>
      <c r="H19" s="12"/>
      <c r="I19" s="42"/>
      <c r="J19" s="46"/>
    </row>
    <row r="20" spans="1:10" s="16" customFormat="1" ht="18" x14ac:dyDescent="0.2">
      <c r="A20" s="23">
        <v>16</v>
      </c>
      <c r="B20" s="41"/>
      <c r="C20" s="42"/>
      <c r="D20" s="47"/>
      <c r="E20" s="44"/>
      <c r="F20" s="45"/>
      <c r="G20" s="45"/>
      <c r="H20" s="43"/>
      <c r="I20" s="42"/>
    </row>
    <row r="21" spans="1:10" s="16" customFormat="1" ht="18" x14ac:dyDescent="0.2">
      <c r="A21" s="23">
        <v>17</v>
      </c>
      <c r="B21" s="15"/>
      <c r="C21" s="14"/>
      <c r="D21" s="3"/>
      <c r="E21" s="4"/>
      <c r="F21" s="13"/>
      <c r="G21" s="45"/>
      <c r="H21" s="12"/>
      <c r="I21" s="42"/>
    </row>
    <row r="22" spans="1:10" s="16" customFormat="1" ht="18" x14ac:dyDescent="0.2">
      <c r="A22" s="23">
        <v>18</v>
      </c>
      <c r="B22" s="15"/>
      <c r="C22" s="14"/>
      <c r="D22" s="3"/>
      <c r="E22" s="4"/>
      <c r="F22" s="13"/>
      <c r="G22" s="45"/>
      <c r="H22" s="12"/>
      <c r="I22" s="42"/>
      <c r="J22" s="50"/>
    </row>
    <row r="23" spans="1:10" s="16" customFormat="1" ht="18" x14ac:dyDescent="0.2">
      <c r="A23" s="23">
        <v>19</v>
      </c>
      <c r="B23" s="15"/>
      <c r="C23" s="14"/>
      <c r="D23" s="3"/>
      <c r="E23" s="4"/>
      <c r="F23" s="13"/>
      <c r="G23" s="45"/>
      <c r="H23" s="12"/>
      <c r="I23" s="42"/>
    </row>
    <row r="24" spans="1:10" s="16" customFormat="1" ht="18" x14ac:dyDescent="0.2">
      <c r="A24" s="23">
        <v>20</v>
      </c>
      <c r="B24" s="15"/>
      <c r="C24" s="42"/>
      <c r="D24" s="3"/>
      <c r="E24" s="4"/>
      <c r="F24" s="13"/>
      <c r="G24" s="45"/>
      <c r="H24" s="12"/>
      <c r="I24" s="42"/>
    </row>
    <row r="25" spans="1:10" s="16" customFormat="1" ht="18" x14ac:dyDescent="0.2">
      <c r="A25" s="23">
        <v>21</v>
      </c>
      <c r="B25" s="15"/>
      <c r="C25" s="42"/>
      <c r="D25" s="3"/>
      <c r="E25" s="4"/>
      <c r="F25" s="13"/>
      <c r="G25" s="45"/>
      <c r="H25" s="12"/>
      <c r="I25" s="42"/>
    </row>
    <row r="26" spans="1:10" s="16" customFormat="1" ht="18" x14ac:dyDescent="0.2">
      <c r="A26" s="23">
        <v>22</v>
      </c>
      <c r="B26" s="15"/>
      <c r="C26" s="42"/>
      <c r="D26" s="3"/>
      <c r="E26" s="4"/>
      <c r="F26" s="13"/>
      <c r="G26" s="45"/>
      <c r="H26" s="12"/>
      <c r="I26" s="42"/>
    </row>
    <row r="27" spans="1:10" s="48" customFormat="1" ht="18" x14ac:dyDescent="0.2">
      <c r="A27" s="23">
        <v>23</v>
      </c>
      <c r="B27" s="15"/>
      <c r="C27" s="42"/>
      <c r="D27" s="3"/>
      <c r="E27" s="4"/>
      <c r="F27" s="45"/>
      <c r="G27" s="45"/>
      <c r="H27" s="43"/>
      <c r="I27" s="42"/>
      <c r="J27" s="46"/>
    </row>
    <row r="28" spans="1:10" s="16" customFormat="1" ht="18" x14ac:dyDescent="0.2">
      <c r="A28" s="23">
        <v>24</v>
      </c>
      <c r="B28" s="15"/>
      <c r="C28" s="42"/>
      <c r="D28" s="3"/>
      <c r="E28" s="4"/>
      <c r="F28" s="13"/>
      <c r="G28" s="45"/>
      <c r="H28" s="12"/>
      <c r="I28" s="42"/>
    </row>
    <row r="29" spans="1:10" s="16" customFormat="1" ht="18" x14ac:dyDescent="0.2">
      <c r="A29" s="23">
        <v>25</v>
      </c>
      <c r="B29" s="15"/>
      <c r="C29" s="14"/>
      <c r="D29" s="3"/>
      <c r="E29" s="4"/>
      <c r="F29" s="45"/>
      <c r="G29" s="45"/>
      <c r="H29" s="12"/>
      <c r="I29" s="14"/>
    </row>
    <row r="30" spans="1:10" s="16" customFormat="1" ht="18" x14ac:dyDescent="0.2">
      <c r="A30" s="23">
        <v>26</v>
      </c>
      <c r="B30" s="15"/>
      <c r="C30" s="14"/>
      <c r="D30" s="3"/>
      <c r="E30" s="4"/>
      <c r="F30" s="13"/>
      <c r="G30" s="45"/>
      <c r="H30" s="12"/>
      <c r="I30" s="14"/>
    </row>
    <row r="31" spans="1:10" s="16" customFormat="1" ht="18" x14ac:dyDescent="0.2">
      <c r="A31" s="23">
        <v>27</v>
      </c>
      <c r="B31" s="41"/>
      <c r="C31" s="42"/>
      <c r="D31" s="47"/>
      <c r="E31" s="44"/>
      <c r="F31" s="13"/>
      <c r="G31" s="45"/>
      <c r="H31" s="12"/>
      <c r="I31" s="42"/>
    </row>
    <row r="32" spans="1:10" s="16" customFormat="1" ht="18" x14ac:dyDescent="0.2">
      <c r="A32" s="23">
        <v>28</v>
      </c>
      <c r="B32" s="15"/>
      <c r="C32" s="42"/>
      <c r="D32" s="47"/>
      <c r="E32" s="4"/>
      <c r="F32" s="44"/>
      <c r="G32" s="45"/>
      <c r="H32" s="12"/>
      <c r="I32" s="42"/>
      <c r="J32" s="19"/>
    </row>
    <row r="33" spans="1:10" s="16" customFormat="1" ht="18" x14ac:dyDescent="0.2">
      <c r="A33" s="23">
        <v>29</v>
      </c>
      <c r="B33" s="15"/>
      <c r="C33" s="14"/>
      <c r="D33" s="3"/>
      <c r="E33" s="4"/>
      <c r="F33" s="13"/>
      <c r="G33" s="45"/>
      <c r="H33" s="12"/>
      <c r="I33" s="42"/>
    </row>
    <row r="34" spans="1:10" s="16" customFormat="1" ht="18" x14ac:dyDescent="0.2">
      <c r="A34" s="23">
        <v>30</v>
      </c>
      <c r="B34" s="15"/>
      <c r="C34" s="14"/>
      <c r="D34" s="3"/>
      <c r="E34" s="4"/>
      <c r="F34" s="13"/>
      <c r="G34" s="45"/>
      <c r="H34" s="12"/>
      <c r="I34" s="42"/>
    </row>
    <row r="35" spans="1:10" s="16" customFormat="1" ht="18" x14ac:dyDescent="0.2">
      <c r="A35" s="23">
        <v>31</v>
      </c>
      <c r="B35" s="15"/>
      <c r="C35" s="42"/>
      <c r="D35" s="47"/>
      <c r="E35" s="44"/>
      <c r="F35" s="45"/>
      <c r="G35" s="45"/>
      <c r="H35" s="12"/>
      <c r="I35" s="42"/>
      <c r="J35" s="19"/>
    </row>
    <row r="36" spans="1:10" s="16" customFormat="1" ht="18" x14ac:dyDescent="0.2">
      <c r="A36" s="23">
        <v>32</v>
      </c>
      <c r="B36" s="15"/>
      <c r="C36" s="14"/>
      <c r="D36" s="3"/>
      <c r="E36" s="4"/>
      <c r="F36" s="13"/>
      <c r="G36" s="45"/>
      <c r="H36" s="12"/>
      <c r="I36" s="14"/>
    </row>
    <row r="37" spans="1:10" s="16" customFormat="1" ht="18" x14ac:dyDescent="0.2">
      <c r="A37" s="23">
        <v>33</v>
      </c>
      <c r="B37" s="15"/>
      <c r="C37" s="14"/>
      <c r="D37" s="3"/>
      <c r="E37" s="4"/>
      <c r="F37" s="45"/>
      <c r="G37" s="45"/>
      <c r="H37" s="12"/>
      <c r="I37" s="14"/>
      <c r="J37" s="50"/>
    </row>
    <row r="38" spans="1:10" s="16" customFormat="1" ht="18" x14ac:dyDescent="0.2">
      <c r="A38" s="23">
        <v>34</v>
      </c>
      <c r="B38" s="15"/>
      <c r="C38" s="14"/>
      <c r="D38" s="3"/>
      <c r="E38" s="4"/>
      <c r="F38" s="13"/>
      <c r="G38" s="45"/>
      <c r="H38" s="12"/>
      <c r="I38" s="42"/>
    </row>
    <row r="39" spans="1:10" s="16" customFormat="1" ht="18" x14ac:dyDescent="0.2">
      <c r="A39" s="23">
        <v>35</v>
      </c>
      <c r="B39" s="15"/>
      <c r="C39" s="14"/>
      <c r="D39" s="3"/>
      <c r="E39" s="4"/>
      <c r="F39" s="13"/>
      <c r="G39" s="45"/>
      <c r="H39" s="12"/>
      <c r="I39" s="42"/>
    </row>
    <row r="40" spans="1:10" s="16" customFormat="1" ht="18" x14ac:dyDescent="0.2">
      <c r="A40" s="23">
        <v>36</v>
      </c>
      <c r="B40" s="15"/>
      <c r="C40" s="14"/>
      <c r="D40" s="3"/>
      <c r="E40" s="4"/>
      <c r="F40" s="13"/>
      <c r="G40" s="45"/>
      <c r="H40" s="12"/>
      <c r="I40" s="42"/>
    </row>
    <row r="41" spans="1:10" s="16" customFormat="1" ht="18" x14ac:dyDescent="0.2">
      <c r="A41" s="23">
        <v>37</v>
      </c>
      <c r="B41" s="15"/>
      <c r="C41" s="42"/>
      <c r="D41" s="47"/>
      <c r="E41" s="44"/>
      <c r="F41" s="45"/>
      <c r="G41" s="45"/>
      <c r="H41" s="12"/>
      <c r="I41" s="42"/>
    </row>
    <row r="42" spans="1:10" s="46" customFormat="1" ht="18" x14ac:dyDescent="0.2">
      <c r="A42" s="23">
        <v>38</v>
      </c>
      <c r="B42" s="41"/>
      <c r="C42" s="42"/>
      <c r="D42" s="47"/>
      <c r="E42" s="44"/>
      <c r="F42" s="45"/>
      <c r="G42" s="45"/>
      <c r="H42" s="43"/>
      <c r="I42" s="42"/>
    </row>
    <row r="43" spans="1:10" s="16" customFormat="1" ht="18" x14ac:dyDescent="0.2">
      <c r="A43" s="23">
        <v>39</v>
      </c>
      <c r="B43" s="41"/>
      <c r="C43" s="42"/>
      <c r="D43" s="47"/>
      <c r="E43" s="44"/>
      <c r="F43" s="45"/>
      <c r="G43" s="45"/>
      <c r="H43" s="43"/>
      <c r="I43" s="42"/>
    </row>
    <row r="44" spans="1:10" s="16" customFormat="1" ht="18" x14ac:dyDescent="0.2">
      <c r="A44" s="23">
        <v>40</v>
      </c>
      <c r="B44" s="15"/>
      <c r="C44" s="42"/>
      <c r="D44" s="47"/>
      <c r="E44" s="44"/>
      <c r="F44" s="45"/>
      <c r="G44" s="45"/>
      <c r="H44" s="12"/>
      <c r="I44" s="42"/>
    </row>
    <row r="45" spans="1:10" s="16" customFormat="1" ht="18" x14ac:dyDescent="0.2">
      <c r="A45" s="23">
        <v>41</v>
      </c>
      <c r="B45" s="15"/>
      <c r="C45" s="42"/>
      <c r="D45" s="47"/>
      <c r="E45" s="44"/>
      <c r="F45" s="45"/>
      <c r="G45" s="45"/>
      <c r="H45" s="12"/>
      <c r="I45" s="42"/>
      <c r="J45" s="50"/>
    </row>
    <row r="46" spans="1:10" s="16" customFormat="1" ht="18" x14ac:dyDescent="0.2">
      <c r="A46" s="23">
        <v>42</v>
      </c>
      <c r="B46" s="15"/>
      <c r="C46" s="42"/>
      <c r="D46" s="3"/>
      <c r="E46" s="4"/>
      <c r="F46" s="13"/>
      <c r="G46" s="45"/>
      <c r="H46" s="12"/>
      <c r="I46" s="42"/>
    </row>
    <row r="47" spans="1:10" s="16" customFormat="1" ht="18" x14ac:dyDescent="0.2">
      <c r="A47" s="23">
        <v>43</v>
      </c>
      <c r="B47" s="15"/>
      <c r="C47" s="14"/>
      <c r="D47" s="3"/>
      <c r="E47" s="4"/>
      <c r="F47" s="13"/>
      <c r="G47" s="45"/>
      <c r="H47" s="12"/>
      <c r="I47" s="42"/>
    </row>
    <row r="48" spans="1:10" s="16" customFormat="1" ht="18" x14ac:dyDescent="0.2">
      <c r="A48" s="23">
        <v>44</v>
      </c>
      <c r="B48" s="15"/>
      <c r="C48" s="14"/>
      <c r="D48" s="3"/>
      <c r="E48" s="4"/>
      <c r="F48" s="45"/>
      <c r="G48" s="45"/>
      <c r="H48" s="12"/>
      <c r="I48" s="42"/>
    </row>
    <row r="49" spans="1:10" s="48" customFormat="1" ht="18" x14ac:dyDescent="0.2">
      <c r="A49" s="23">
        <v>45</v>
      </c>
      <c r="B49" s="15"/>
      <c r="C49" s="14"/>
      <c r="D49" s="3"/>
      <c r="E49" s="4"/>
      <c r="F49" s="13"/>
      <c r="G49" s="45"/>
      <c r="H49" s="12"/>
      <c r="I49" s="42"/>
      <c r="J49" s="46"/>
    </row>
    <row r="50" spans="1:10" s="16" customFormat="1" ht="18" x14ac:dyDescent="0.2">
      <c r="A50" s="23">
        <v>46</v>
      </c>
      <c r="B50" s="41"/>
      <c r="C50" s="42"/>
      <c r="D50" s="47"/>
      <c r="E50" s="44"/>
      <c r="F50" s="45"/>
      <c r="G50" s="45"/>
      <c r="H50" s="43"/>
      <c r="I50" s="42"/>
    </row>
    <row r="51" spans="1:10" s="16" customFormat="1" ht="18" x14ac:dyDescent="0.2">
      <c r="A51" s="23">
        <v>47</v>
      </c>
      <c r="B51" s="15"/>
      <c r="C51" s="42"/>
      <c r="D51" s="3"/>
      <c r="E51" s="44"/>
      <c r="F51" s="45"/>
      <c r="G51" s="45"/>
      <c r="H51" s="12"/>
      <c r="I51" s="42"/>
    </row>
    <row r="52" spans="1:10" s="16" customFormat="1" ht="18" x14ac:dyDescent="0.2">
      <c r="A52" s="23">
        <v>48</v>
      </c>
      <c r="B52" s="15"/>
      <c r="C52" s="42"/>
      <c r="D52" s="3"/>
      <c r="E52" s="44"/>
      <c r="F52" s="13"/>
      <c r="G52" s="45"/>
      <c r="H52" s="12"/>
      <c r="I52" s="42"/>
      <c r="J52" s="50"/>
    </row>
    <row r="53" spans="1:10" s="16" customFormat="1" ht="18" x14ac:dyDescent="0.2">
      <c r="A53" s="23">
        <v>49</v>
      </c>
      <c r="B53" s="15"/>
      <c r="C53" s="14"/>
      <c r="D53" s="12"/>
      <c r="E53" s="4"/>
      <c r="F53" s="13"/>
      <c r="G53" s="45"/>
      <c r="H53" s="12"/>
      <c r="I53" s="14"/>
    </row>
    <row r="54" spans="1:10" s="16" customFormat="1" ht="18" x14ac:dyDescent="0.2">
      <c r="A54" s="23">
        <v>50</v>
      </c>
      <c r="B54" s="15"/>
      <c r="C54" s="14"/>
      <c r="D54" s="12"/>
      <c r="E54" s="4"/>
      <c r="F54" s="13"/>
      <c r="G54" s="45"/>
      <c r="H54" s="12"/>
      <c r="I54" s="42"/>
    </row>
    <row r="55" spans="1:10" s="16" customFormat="1" ht="18" x14ac:dyDescent="0.2">
      <c r="A55" s="23">
        <v>51</v>
      </c>
      <c r="B55" s="15"/>
      <c r="C55" s="14"/>
      <c r="D55" s="3"/>
      <c r="E55" s="4"/>
      <c r="F55" s="13"/>
      <c r="G55" s="45"/>
      <c r="H55" s="12"/>
      <c r="I55" s="42"/>
    </row>
    <row r="56" spans="1:10" s="16" customFormat="1" ht="18" x14ac:dyDescent="0.2">
      <c r="A56" s="23">
        <v>52</v>
      </c>
      <c r="B56" s="15"/>
      <c r="C56" s="14"/>
      <c r="D56" s="3"/>
      <c r="E56" s="4"/>
      <c r="F56" s="13"/>
      <c r="G56" s="45"/>
      <c r="H56" s="12"/>
      <c r="I56" s="42"/>
    </row>
    <row r="57" spans="1:10" s="16" customFormat="1" ht="18" x14ac:dyDescent="0.2">
      <c r="A57" s="23">
        <v>53</v>
      </c>
      <c r="B57" s="15"/>
      <c r="C57" s="14"/>
      <c r="D57" s="3"/>
      <c r="E57" s="4"/>
      <c r="F57" s="13"/>
      <c r="G57" s="45"/>
      <c r="H57" s="12"/>
      <c r="I57" s="42"/>
    </row>
    <row r="58" spans="1:10" s="48" customFormat="1" ht="18" x14ac:dyDescent="0.2">
      <c r="A58" s="23">
        <v>54</v>
      </c>
      <c r="B58" s="15"/>
      <c r="C58" s="14"/>
      <c r="D58" s="3"/>
      <c r="E58" s="4"/>
      <c r="F58" s="13"/>
      <c r="G58" s="45"/>
      <c r="H58" s="12"/>
      <c r="I58" s="42"/>
      <c r="J58" s="46"/>
    </row>
    <row r="59" spans="1:10" s="16" customFormat="1" ht="18" x14ac:dyDescent="0.2">
      <c r="A59" s="23">
        <v>55</v>
      </c>
      <c r="B59" s="41"/>
      <c r="C59" s="42"/>
      <c r="D59" s="3"/>
      <c r="E59" s="44"/>
      <c r="F59" s="45"/>
      <c r="G59" s="45"/>
      <c r="H59" s="43"/>
      <c r="I59" s="42"/>
    </row>
    <row r="60" spans="1:10" s="16" customFormat="1" ht="18" x14ac:dyDescent="0.2">
      <c r="A60" s="23">
        <v>56</v>
      </c>
      <c r="B60" s="15"/>
      <c r="C60" s="14"/>
      <c r="D60" s="3"/>
      <c r="E60" s="4"/>
      <c r="F60" s="13"/>
      <c r="G60" s="45"/>
      <c r="H60" s="12"/>
      <c r="I60" s="42"/>
    </row>
    <row r="61" spans="1:10" s="16" customFormat="1" ht="18" x14ac:dyDescent="0.2">
      <c r="A61" s="23">
        <v>57</v>
      </c>
      <c r="B61" s="15"/>
      <c r="C61" s="14"/>
      <c r="D61" s="3"/>
      <c r="E61" s="4"/>
      <c r="F61" s="13"/>
      <c r="G61" s="45"/>
      <c r="H61" s="12"/>
      <c r="I61" s="14"/>
      <c r="J61" s="50"/>
    </row>
    <row r="62" spans="1:10" s="16" customFormat="1" ht="18" x14ac:dyDescent="0.2">
      <c r="A62" s="23">
        <v>58</v>
      </c>
      <c r="B62" s="15"/>
      <c r="C62" s="14"/>
      <c r="D62" s="3"/>
      <c r="E62" s="4"/>
      <c r="F62" s="13"/>
      <c r="G62" s="45"/>
      <c r="H62" s="12"/>
      <c r="I62" s="14"/>
    </row>
    <row r="63" spans="1:10" s="16" customFormat="1" ht="18" x14ac:dyDescent="0.2">
      <c r="A63" s="23">
        <v>59</v>
      </c>
      <c r="B63" s="15"/>
      <c r="C63" s="14"/>
      <c r="D63" s="3"/>
      <c r="E63" s="4"/>
      <c r="F63" s="13"/>
      <c r="G63" s="45"/>
      <c r="H63" s="12"/>
      <c r="I63" s="42"/>
    </row>
    <row r="64" spans="1:10" s="16" customFormat="1" ht="18" x14ac:dyDescent="0.2">
      <c r="A64" s="23">
        <v>60</v>
      </c>
      <c r="B64" s="15"/>
      <c r="C64" s="14"/>
      <c r="D64" s="3"/>
      <c r="E64" s="4"/>
      <c r="F64" s="13"/>
      <c r="G64" s="45"/>
      <c r="H64" s="12"/>
      <c r="I64" s="42"/>
    </row>
    <row r="65" spans="1:10" s="16" customFormat="1" ht="18" x14ac:dyDescent="0.2">
      <c r="A65" s="23">
        <v>61</v>
      </c>
      <c r="B65" s="15"/>
      <c r="C65" s="14"/>
      <c r="D65" s="3"/>
      <c r="E65" s="4"/>
      <c r="F65" s="13"/>
      <c r="G65" s="45"/>
      <c r="H65" s="12"/>
      <c r="I65" s="42"/>
    </row>
    <row r="66" spans="1:10" s="48" customFormat="1" ht="18" x14ac:dyDescent="0.2">
      <c r="A66" s="23">
        <v>62</v>
      </c>
      <c r="B66" s="15"/>
      <c r="C66" s="14"/>
      <c r="D66" s="3"/>
      <c r="E66" s="4"/>
      <c r="F66" s="13"/>
      <c r="G66" s="45"/>
      <c r="H66" s="12"/>
      <c r="I66" s="42"/>
      <c r="J66" s="46"/>
    </row>
    <row r="67" spans="1:10" s="16" customFormat="1" ht="18" x14ac:dyDescent="0.2">
      <c r="A67" s="23">
        <v>63</v>
      </c>
      <c r="B67" s="41"/>
      <c r="C67" s="42"/>
      <c r="D67" s="47"/>
      <c r="E67" s="44"/>
      <c r="F67" s="45"/>
      <c r="G67" s="45"/>
      <c r="H67" s="43"/>
      <c r="I67" s="42"/>
    </row>
    <row r="68" spans="1:10" s="16" customFormat="1" ht="18" x14ac:dyDescent="0.2">
      <c r="A68" s="23">
        <v>64</v>
      </c>
      <c r="B68" s="15"/>
      <c r="C68" s="14"/>
      <c r="D68" s="3"/>
      <c r="E68" s="4"/>
      <c r="F68" s="13"/>
      <c r="G68" s="45"/>
      <c r="H68" s="12"/>
      <c r="I68" s="42"/>
    </row>
    <row r="69" spans="1:10" s="16" customFormat="1" ht="18" x14ac:dyDescent="0.2">
      <c r="A69" s="23">
        <v>65</v>
      </c>
      <c r="B69" s="15"/>
      <c r="C69" s="14"/>
      <c r="D69" s="3"/>
      <c r="E69" s="4"/>
      <c r="F69" s="13"/>
      <c r="G69" s="45"/>
      <c r="H69" s="12"/>
      <c r="I69" s="14"/>
      <c r="J69" s="50"/>
    </row>
    <row r="70" spans="1:10" s="16" customFormat="1" ht="18" x14ac:dyDescent="0.2">
      <c r="A70" s="23">
        <v>66</v>
      </c>
      <c r="B70" s="15"/>
      <c r="C70" s="14"/>
      <c r="D70" s="3"/>
      <c r="E70" s="4"/>
      <c r="F70" s="13"/>
      <c r="G70" s="45"/>
      <c r="H70" s="12"/>
      <c r="I70" s="14"/>
    </row>
    <row r="71" spans="1:10" s="16" customFormat="1" ht="18" x14ac:dyDescent="0.2">
      <c r="A71" s="23">
        <v>67</v>
      </c>
      <c r="B71" s="15"/>
      <c r="C71" s="14"/>
      <c r="D71" s="3"/>
      <c r="E71" s="4"/>
      <c r="F71" s="13"/>
      <c r="G71" s="45"/>
      <c r="H71" s="12"/>
      <c r="I71" s="42"/>
    </row>
    <row r="72" spans="1:10" s="16" customFormat="1" ht="18" x14ac:dyDescent="0.2">
      <c r="A72" s="23">
        <v>68</v>
      </c>
      <c r="B72" s="15"/>
      <c r="C72" s="14"/>
      <c r="D72" s="3"/>
      <c r="E72" s="4"/>
      <c r="F72" s="13"/>
      <c r="G72" s="45"/>
      <c r="H72" s="12"/>
      <c r="I72" s="42"/>
    </row>
    <row r="73" spans="1:10" s="16" customFormat="1" ht="18" x14ac:dyDescent="0.2">
      <c r="A73" s="23">
        <v>69</v>
      </c>
      <c r="B73" s="15"/>
      <c r="C73" s="14"/>
      <c r="D73" s="3"/>
      <c r="E73" s="4"/>
      <c r="F73" s="13"/>
      <c r="G73" s="45"/>
      <c r="H73" s="12"/>
      <c r="I73" s="42"/>
    </row>
    <row r="74" spans="1:10" s="48" customFormat="1" ht="18" x14ac:dyDescent="0.2">
      <c r="A74" s="23">
        <v>70</v>
      </c>
      <c r="B74" s="15"/>
      <c r="C74" s="14"/>
      <c r="D74" s="3"/>
      <c r="E74" s="4"/>
      <c r="F74" s="13"/>
      <c r="G74" s="45"/>
      <c r="H74" s="12"/>
      <c r="I74" s="42"/>
      <c r="J74" s="46"/>
    </row>
    <row r="75" spans="1:10" s="16" customFormat="1" ht="18" x14ac:dyDescent="0.2">
      <c r="A75" s="23">
        <v>71</v>
      </c>
      <c r="B75" s="41"/>
      <c r="C75" s="42"/>
      <c r="D75" s="47"/>
      <c r="E75" s="44"/>
      <c r="F75" s="45"/>
      <c r="G75" s="45"/>
      <c r="H75" s="43"/>
      <c r="I75" s="42"/>
    </row>
    <row r="76" spans="1:10" s="16" customFormat="1" ht="18" x14ac:dyDescent="0.2">
      <c r="A76" s="23">
        <v>72</v>
      </c>
      <c r="B76" s="15"/>
      <c r="C76" s="14"/>
      <c r="D76" s="3"/>
      <c r="E76" s="4"/>
      <c r="F76" s="13"/>
      <c r="G76" s="45"/>
      <c r="H76" s="12"/>
      <c r="I76" s="42"/>
    </row>
    <row r="77" spans="1:10" s="16" customFormat="1" ht="18" x14ac:dyDescent="0.2">
      <c r="A77" s="23">
        <v>73</v>
      </c>
      <c r="B77" s="15"/>
      <c r="C77" s="14"/>
      <c r="D77" s="3"/>
      <c r="E77" s="4"/>
      <c r="F77" s="13"/>
      <c r="G77" s="45"/>
      <c r="H77" s="12"/>
      <c r="I77" s="14"/>
      <c r="J77" s="50"/>
    </row>
    <row r="78" spans="1:10" s="16" customFormat="1" ht="18" x14ac:dyDescent="0.2">
      <c r="A78" s="23">
        <v>74</v>
      </c>
      <c r="B78" s="15"/>
      <c r="C78" s="14"/>
      <c r="D78" s="3"/>
      <c r="E78" s="4"/>
      <c r="F78" s="13"/>
      <c r="G78" s="45"/>
      <c r="H78" s="12"/>
      <c r="I78" s="14"/>
    </row>
    <row r="79" spans="1:10" s="16" customFormat="1" ht="18" x14ac:dyDescent="0.2">
      <c r="A79" s="23">
        <v>75</v>
      </c>
      <c r="B79" s="15"/>
      <c r="C79" s="14"/>
      <c r="D79" s="3"/>
      <c r="E79" s="4"/>
      <c r="F79" s="13"/>
      <c r="G79" s="45"/>
      <c r="H79" s="12"/>
      <c r="I79" s="42"/>
    </row>
    <row r="80" spans="1:10" s="16" customFormat="1" ht="18" x14ac:dyDescent="0.2">
      <c r="A80" s="23">
        <v>76</v>
      </c>
      <c r="B80" s="15"/>
      <c r="C80" s="14"/>
      <c r="D80" s="3"/>
      <c r="E80" s="4"/>
      <c r="F80" s="13"/>
      <c r="G80" s="45"/>
      <c r="H80" s="12"/>
      <c r="I80" s="42"/>
    </row>
    <row r="81" spans="1:10" s="16" customFormat="1" ht="18" x14ac:dyDescent="0.2">
      <c r="A81" s="23">
        <v>77</v>
      </c>
      <c r="B81" s="15"/>
      <c r="C81" s="14"/>
      <c r="D81" s="3"/>
      <c r="E81" s="4"/>
      <c r="F81" s="13"/>
      <c r="G81" s="45"/>
      <c r="H81" s="12"/>
      <c r="I81" s="42"/>
    </row>
    <row r="82" spans="1:10" s="48" customFormat="1" ht="18" x14ac:dyDescent="0.2">
      <c r="A82" s="23">
        <v>78</v>
      </c>
      <c r="B82" s="15"/>
      <c r="C82" s="14"/>
      <c r="D82" s="3"/>
      <c r="E82" s="4"/>
      <c r="F82" s="13"/>
      <c r="G82" s="45"/>
      <c r="H82" s="12"/>
      <c r="I82" s="42"/>
      <c r="J82" s="46"/>
    </row>
    <row r="83" spans="1:10" s="16" customFormat="1" ht="18" x14ac:dyDescent="0.2">
      <c r="A83" s="23">
        <v>79</v>
      </c>
      <c r="B83" s="41"/>
      <c r="C83" s="42"/>
      <c r="D83" s="47"/>
      <c r="E83" s="44"/>
      <c r="F83" s="45"/>
      <c r="G83" s="45"/>
      <c r="H83" s="43"/>
      <c r="I83" s="42"/>
    </row>
    <row r="84" spans="1:10" s="16" customFormat="1" ht="18" x14ac:dyDescent="0.2">
      <c r="A84" s="23">
        <v>80</v>
      </c>
      <c r="B84" s="15"/>
      <c r="C84" s="14"/>
      <c r="D84" s="3"/>
      <c r="E84" s="4"/>
      <c r="F84" s="13"/>
      <c r="G84" s="45"/>
      <c r="H84" s="12"/>
      <c r="I84" s="42"/>
    </row>
    <row r="85" spans="1:10" s="16" customFormat="1" ht="18" x14ac:dyDescent="0.2">
      <c r="A85" s="23">
        <v>81</v>
      </c>
      <c r="B85" s="15"/>
      <c r="C85" s="14"/>
      <c r="D85" s="3"/>
      <c r="E85" s="4"/>
      <c r="F85" s="13"/>
      <c r="G85" s="45"/>
      <c r="H85" s="12"/>
      <c r="I85" s="14"/>
      <c r="J85" s="50"/>
    </row>
    <row r="86" spans="1:10" s="16" customFormat="1" ht="18" x14ac:dyDescent="0.2">
      <c r="A86" s="23">
        <v>82</v>
      </c>
      <c r="B86" s="15"/>
      <c r="C86" s="14"/>
      <c r="D86" s="3"/>
      <c r="E86" s="4"/>
      <c r="F86" s="13"/>
      <c r="G86" s="45"/>
      <c r="H86" s="12"/>
      <c r="I86" s="14"/>
    </row>
    <row r="87" spans="1:10" s="16" customFormat="1" ht="18" x14ac:dyDescent="0.2">
      <c r="A87" s="23">
        <v>83</v>
      </c>
      <c r="B87" s="15"/>
      <c r="C87" s="14"/>
      <c r="D87" s="3"/>
      <c r="E87" s="4"/>
      <c r="F87" s="13"/>
      <c r="G87" s="45"/>
      <c r="H87" s="12"/>
      <c r="I87" s="42"/>
    </row>
    <row r="88" spans="1:10" s="16" customFormat="1" ht="18" x14ac:dyDescent="0.2">
      <c r="A88" s="23">
        <v>84</v>
      </c>
      <c r="B88" s="15"/>
      <c r="C88" s="14"/>
      <c r="D88" s="3"/>
      <c r="E88" s="4"/>
      <c r="F88" s="13"/>
      <c r="G88" s="45"/>
      <c r="H88" s="12"/>
      <c r="I88" s="42"/>
    </row>
    <row r="89" spans="1:10" s="16" customFormat="1" ht="18" x14ac:dyDescent="0.2">
      <c r="A89" s="23">
        <v>85</v>
      </c>
      <c r="B89" s="15"/>
      <c r="C89" s="14"/>
      <c r="D89" s="3"/>
      <c r="E89" s="4"/>
      <c r="F89" s="13"/>
      <c r="G89" s="45"/>
      <c r="H89" s="12"/>
      <c r="I89" s="42"/>
    </row>
    <row r="90" spans="1:10" s="16" customFormat="1" ht="18" x14ac:dyDescent="0.2">
      <c r="A90" s="23">
        <v>86</v>
      </c>
      <c r="B90" s="15"/>
      <c r="C90" s="14"/>
      <c r="D90" s="3"/>
      <c r="E90" s="4"/>
      <c r="F90" s="13"/>
      <c r="G90" s="45"/>
      <c r="H90" s="12"/>
      <c r="I90" s="42"/>
    </row>
    <row r="91" spans="1:10" s="48" customFormat="1" ht="18" x14ac:dyDescent="0.2">
      <c r="A91" s="23">
        <v>87</v>
      </c>
      <c r="B91" s="15"/>
      <c r="C91" s="14"/>
      <c r="D91" s="3"/>
      <c r="E91" s="4"/>
      <c r="F91" s="13"/>
      <c r="G91" s="45"/>
      <c r="H91" s="12"/>
      <c r="I91" s="42"/>
      <c r="J91" s="46"/>
    </row>
    <row r="92" spans="1:10" s="16" customFormat="1" ht="18" x14ac:dyDescent="0.2">
      <c r="A92" s="23">
        <v>88</v>
      </c>
      <c r="B92" s="41"/>
      <c r="C92" s="42"/>
      <c r="D92" s="47"/>
      <c r="E92" s="44"/>
      <c r="F92" s="45"/>
      <c r="G92" s="45"/>
      <c r="H92" s="43"/>
      <c r="I92" s="42"/>
    </row>
    <row r="93" spans="1:10" s="16" customFormat="1" ht="18" x14ac:dyDescent="0.2">
      <c r="A93" s="23">
        <v>89</v>
      </c>
      <c r="B93" s="15"/>
      <c r="C93" s="14"/>
      <c r="D93" s="3"/>
      <c r="E93" s="4"/>
      <c r="F93" s="13"/>
      <c r="G93" s="45"/>
      <c r="H93" s="12"/>
      <c r="I93" s="42"/>
    </row>
    <row r="94" spans="1:10" s="16" customFormat="1" ht="18" x14ac:dyDescent="0.2">
      <c r="A94" s="23">
        <v>90</v>
      </c>
      <c r="B94" s="15"/>
      <c r="C94" s="14"/>
      <c r="D94" s="3"/>
      <c r="E94" s="4"/>
      <c r="F94" s="13"/>
      <c r="G94" s="45"/>
      <c r="H94" s="12"/>
      <c r="I94" s="14"/>
      <c r="J94" s="50"/>
    </row>
    <row r="95" spans="1:10" s="16" customFormat="1" ht="18" x14ac:dyDescent="0.2">
      <c r="A95" s="23">
        <v>91</v>
      </c>
      <c r="B95" s="15"/>
      <c r="C95" s="14"/>
      <c r="D95" s="3"/>
      <c r="E95" s="4"/>
      <c r="F95" s="13"/>
      <c r="G95" s="45"/>
      <c r="H95" s="12"/>
      <c r="I95" s="14"/>
    </row>
    <row r="96" spans="1:10" s="16" customFormat="1" ht="18" x14ac:dyDescent="0.2">
      <c r="A96" s="23">
        <v>92</v>
      </c>
      <c r="B96" s="15"/>
      <c r="C96" s="14"/>
      <c r="D96" s="3"/>
      <c r="E96" s="4"/>
      <c r="F96" s="13"/>
      <c r="G96" s="45"/>
      <c r="H96" s="12"/>
      <c r="I96" s="42"/>
    </row>
    <row r="97" spans="1:10" s="16" customFormat="1" ht="18" x14ac:dyDescent="0.2">
      <c r="A97" s="23">
        <v>93</v>
      </c>
      <c r="B97" s="15"/>
      <c r="C97" s="14"/>
      <c r="D97" s="3"/>
      <c r="E97" s="4"/>
      <c r="F97" s="13"/>
      <c r="G97" s="45"/>
      <c r="H97" s="12"/>
      <c r="I97" s="42"/>
    </row>
    <row r="98" spans="1:10" s="16" customFormat="1" ht="18" x14ac:dyDescent="0.2">
      <c r="A98" s="23">
        <v>94</v>
      </c>
      <c r="B98" s="15"/>
      <c r="C98" s="14"/>
      <c r="D98" s="3"/>
      <c r="E98" s="4"/>
      <c r="F98" s="13"/>
      <c r="G98" s="45"/>
      <c r="H98" s="12"/>
      <c r="I98" s="42"/>
    </row>
    <row r="99" spans="1:10" s="48" customFormat="1" ht="18" x14ac:dyDescent="0.2">
      <c r="A99" s="23">
        <v>95</v>
      </c>
      <c r="B99" s="15"/>
      <c r="C99" s="14"/>
      <c r="D99" s="3"/>
      <c r="E99" s="4"/>
      <c r="F99" s="13"/>
      <c r="G99" s="45"/>
      <c r="H99" s="12"/>
      <c r="I99" s="42"/>
      <c r="J99" s="46"/>
    </row>
    <row r="100" spans="1:10" s="16" customFormat="1" ht="18" x14ac:dyDescent="0.2">
      <c r="A100" s="23">
        <v>96</v>
      </c>
      <c r="B100" s="41"/>
      <c r="C100" s="42"/>
      <c r="D100" s="47"/>
      <c r="E100" s="44"/>
      <c r="F100" s="45"/>
      <c r="G100" s="45"/>
      <c r="H100" s="43"/>
      <c r="I100" s="42"/>
    </row>
    <row r="101" spans="1:10" s="16" customFormat="1" ht="18" x14ac:dyDescent="0.2">
      <c r="A101" s="23">
        <v>97</v>
      </c>
      <c r="B101" s="15"/>
      <c r="C101" s="14"/>
      <c r="D101" s="3"/>
      <c r="E101" s="4"/>
      <c r="F101" s="13"/>
      <c r="G101" s="45"/>
      <c r="H101" s="12"/>
      <c r="I101" s="42"/>
    </row>
    <row r="102" spans="1:10" s="16" customFormat="1" ht="18" x14ac:dyDescent="0.2">
      <c r="A102" s="23">
        <v>98</v>
      </c>
      <c r="B102" s="15"/>
      <c r="C102" s="14"/>
      <c r="D102" s="3"/>
      <c r="E102" s="4"/>
      <c r="F102" s="13"/>
      <c r="G102" s="45"/>
      <c r="H102" s="12"/>
      <c r="I102" s="14"/>
      <c r="J102" s="50"/>
    </row>
    <row r="103" spans="1:10" s="16" customFormat="1" ht="18" x14ac:dyDescent="0.2">
      <c r="A103" s="23">
        <v>99</v>
      </c>
      <c r="B103" s="15"/>
      <c r="C103" s="14"/>
      <c r="D103" s="3"/>
      <c r="E103" s="4"/>
      <c r="F103" s="13"/>
      <c r="G103" s="45"/>
      <c r="H103" s="12"/>
      <c r="I103" s="14"/>
    </row>
    <row r="104" spans="1:10" ht="18" x14ac:dyDescent="0.2">
      <c r="A104" s="23"/>
      <c r="B104" s="15"/>
      <c r="C104" s="14"/>
      <c r="D104" s="3"/>
      <c r="E104" s="4"/>
      <c r="F104" s="13"/>
      <c r="G104" s="45"/>
      <c r="H104" s="12"/>
      <c r="I104" s="42"/>
    </row>
    <row r="105" spans="1:10" ht="18" x14ac:dyDescent="0.2">
      <c r="A105" s="23"/>
      <c r="B105" s="15"/>
      <c r="C105" s="14"/>
      <c r="D105" s="3"/>
      <c r="E105" s="4"/>
      <c r="F105" s="13"/>
      <c r="G105" s="45"/>
      <c r="H105" s="12"/>
      <c r="I105" s="42"/>
    </row>
    <row r="106" spans="1:10" ht="18" x14ac:dyDescent="0.2">
      <c r="A106" s="23"/>
      <c r="B106" s="15"/>
      <c r="C106" s="14"/>
      <c r="D106" s="3"/>
      <c r="E106" s="4"/>
      <c r="F106" s="13"/>
      <c r="G106" s="45"/>
      <c r="H106" s="12"/>
      <c r="I106" s="42"/>
    </row>
    <row r="107" spans="1:10" s="49" customFormat="1" ht="18" x14ac:dyDescent="0.2">
      <c r="A107" s="23"/>
      <c r="B107" s="15"/>
      <c r="C107" s="14"/>
      <c r="D107" s="3"/>
      <c r="E107" s="4"/>
      <c r="F107" s="13"/>
      <c r="G107" s="45"/>
      <c r="H107" s="12"/>
      <c r="I107" s="42"/>
      <c r="J107" s="46"/>
    </row>
    <row r="108" spans="1:10" ht="18" x14ac:dyDescent="0.2">
      <c r="A108" s="23"/>
      <c r="B108" s="41"/>
      <c r="C108" s="42"/>
      <c r="D108" s="47"/>
      <c r="E108" s="44"/>
      <c r="F108" s="45"/>
      <c r="G108" s="45"/>
      <c r="H108" s="43"/>
      <c r="I108" s="42"/>
    </row>
    <row r="109" spans="1:10" ht="18" x14ac:dyDescent="0.2">
      <c r="A109" s="23"/>
      <c r="B109" s="15"/>
      <c r="C109" s="14"/>
      <c r="D109" s="3"/>
      <c r="E109" s="4"/>
      <c r="F109" s="13"/>
      <c r="G109" s="45"/>
      <c r="H109" s="12"/>
      <c r="I109" s="42"/>
    </row>
    <row r="110" spans="1:10" ht="18" x14ac:dyDescent="0.2">
      <c r="A110" s="23"/>
      <c r="B110" s="15"/>
      <c r="C110" s="14"/>
      <c r="D110" s="3"/>
      <c r="E110" s="4"/>
      <c r="F110" s="13"/>
      <c r="G110" s="45"/>
      <c r="H110" s="12"/>
      <c r="J110" s="50"/>
    </row>
    <row r="111" spans="1:10" ht="18" x14ac:dyDescent="0.2">
      <c r="A111" s="23"/>
      <c r="B111" s="15"/>
      <c r="C111" s="14"/>
      <c r="D111" s="3"/>
      <c r="E111" s="4"/>
      <c r="F111" s="13"/>
      <c r="G111" s="45"/>
      <c r="H111" s="12"/>
    </row>
    <row r="112" spans="1:10" ht="18" x14ac:dyDescent="0.2">
      <c r="A112" s="23"/>
      <c r="B112" s="15"/>
      <c r="C112" s="14"/>
      <c r="D112" s="3"/>
      <c r="E112" s="4"/>
      <c r="F112" s="13"/>
      <c r="G112" s="45"/>
      <c r="H112" s="12"/>
      <c r="I112" s="42"/>
    </row>
    <row r="113" spans="1:10" ht="18" x14ac:dyDescent="0.2">
      <c r="A113" s="23"/>
      <c r="B113" s="15"/>
      <c r="C113" s="14"/>
      <c r="D113" s="3"/>
      <c r="E113" s="4"/>
      <c r="F113" s="13"/>
      <c r="G113" s="45"/>
      <c r="H113" s="12"/>
      <c r="I113" s="42"/>
    </row>
    <row r="114" spans="1:10" ht="18" x14ac:dyDescent="0.2">
      <c r="A114" s="23"/>
      <c r="B114" s="15"/>
      <c r="C114" s="14"/>
      <c r="D114" s="3"/>
      <c r="E114" s="4"/>
      <c r="F114" s="13"/>
      <c r="G114" s="45"/>
      <c r="H114" s="12"/>
      <c r="I114" s="42"/>
    </row>
    <row r="115" spans="1:10" s="49" customFormat="1" ht="18" x14ac:dyDescent="0.2">
      <c r="A115" s="23"/>
      <c r="B115" s="15"/>
      <c r="C115" s="14"/>
      <c r="D115" s="3"/>
      <c r="E115" s="4"/>
      <c r="F115" s="13"/>
      <c r="G115" s="45"/>
      <c r="H115" s="12"/>
      <c r="I115" s="42"/>
      <c r="J115" s="46"/>
    </row>
    <row r="116" spans="1:10" ht="18" x14ac:dyDescent="0.2">
      <c r="A116" s="23"/>
      <c r="B116" s="41"/>
      <c r="C116" s="42"/>
      <c r="D116" s="47"/>
      <c r="E116" s="44"/>
      <c r="F116" s="45"/>
      <c r="G116" s="45"/>
      <c r="H116" s="43"/>
      <c r="I116" s="42"/>
    </row>
    <row r="117" spans="1:10" ht="18" x14ac:dyDescent="0.2">
      <c r="A117" s="23"/>
      <c r="B117" s="15"/>
      <c r="C117" s="14"/>
      <c r="D117" s="3"/>
      <c r="E117" s="4"/>
      <c r="F117" s="13"/>
      <c r="G117" s="45"/>
      <c r="H117" s="12"/>
      <c r="I117" s="42"/>
    </row>
    <row r="118" spans="1:10" ht="18" x14ac:dyDescent="0.2">
      <c r="A118" s="23"/>
      <c r="B118" s="15"/>
      <c r="C118" s="14"/>
      <c r="D118" s="3"/>
      <c r="E118" s="4"/>
      <c r="F118" s="13"/>
      <c r="G118" s="45"/>
      <c r="H118" s="12"/>
      <c r="J118" s="50"/>
    </row>
    <row r="119" spans="1:10" ht="18" x14ac:dyDescent="0.2">
      <c r="A119" s="23"/>
      <c r="B119" s="15"/>
      <c r="C119" s="14"/>
      <c r="D119" s="3"/>
      <c r="E119" s="4"/>
      <c r="F119" s="13"/>
      <c r="G119" s="45"/>
      <c r="H119" s="12"/>
    </row>
    <row r="120" spans="1:10" ht="18" x14ac:dyDescent="0.2">
      <c r="A120" s="23"/>
      <c r="B120" s="15"/>
      <c r="C120" s="14"/>
      <c r="D120" s="3"/>
      <c r="E120" s="4"/>
      <c r="F120" s="13"/>
      <c r="G120" s="45"/>
      <c r="H120" s="12"/>
      <c r="I120" s="42"/>
    </row>
    <row r="121" spans="1:10" ht="18" x14ac:dyDescent="0.2">
      <c r="A121" s="23"/>
      <c r="B121" s="15"/>
      <c r="C121" s="14"/>
      <c r="D121" s="3"/>
      <c r="E121" s="4"/>
      <c r="F121" s="13"/>
      <c r="G121" s="45"/>
      <c r="H121" s="12"/>
      <c r="I121" s="42"/>
    </row>
    <row r="122" spans="1:10" ht="18" x14ac:dyDescent="0.2">
      <c r="A122" s="23"/>
      <c r="B122" s="15"/>
      <c r="C122" s="14"/>
      <c r="D122" s="3"/>
      <c r="E122" s="4"/>
      <c r="F122" s="13"/>
      <c r="G122" s="45"/>
      <c r="H122" s="12"/>
      <c r="I122" s="42"/>
    </row>
    <row r="123" spans="1:10" ht="18" x14ac:dyDescent="0.2">
      <c r="A123" s="23"/>
      <c r="B123" s="15"/>
      <c r="C123" s="14"/>
      <c r="D123" s="3"/>
      <c r="E123" s="4"/>
      <c r="F123" s="13"/>
      <c r="G123" s="45"/>
      <c r="H123" s="12"/>
      <c r="I123" s="42"/>
    </row>
    <row r="124" spans="1:10" s="49" customFormat="1" ht="18" x14ac:dyDescent="0.2">
      <c r="A124" s="23"/>
      <c r="B124" s="15"/>
      <c r="C124" s="14"/>
      <c r="D124" s="3"/>
      <c r="E124" s="4"/>
      <c r="F124" s="13"/>
      <c r="G124" s="45"/>
      <c r="H124" s="12"/>
      <c r="I124" s="42"/>
      <c r="J124" s="46"/>
    </row>
    <row r="125" spans="1:10" ht="18" x14ac:dyDescent="0.2">
      <c r="A125" s="23"/>
      <c r="B125" s="41"/>
      <c r="C125" s="42"/>
      <c r="D125" s="47"/>
      <c r="E125" s="44"/>
      <c r="F125" s="45"/>
      <c r="G125" s="45"/>
      <c r="H125" s="43"/>
      <c r="I125" s="42"/>
    </row>
    <row r="126" spans="1:10" ht="18" x14ac:dyDescent="0.2">
      <c r="A126" s="23"/>
      <c r="B126" s="15"/>
      <c r="C126" s="14"/>
      <c r="D126" s="3"/>
      <c r="E126" s="4"/>
      <c r="F126" s="13"/>
      <c r="G126" s="45"/>
      <c r="H126" s="12"/>
      <c r="I126" s="42"/>
    </row>
    <row r="127" spans="1:10" ht="18" x14ac:dyDescent="0.2">
      <c r="A127" s="23"/>
      <c r="B127" s="15"/>
      <c r="C127" s="14"/>
      <c r="D127" s="3"/>
      <c r="E127" s="4"/>
      <c r="F127" s="13"/>
      <c r="G127" s="45"/>
      <c r="H127" s="12"/>
      <c r="J127" s="50"/>
    </row>
    <row r="128" spans="1:10" ht="18" x14ac:dyDescent="0.2">
      <c r="A128" s="23"/>
      <c r="B128" s="15"/>
      <c r="C128" s="14"/>
      <c r="D128" s="3"/>
      <c r="E128" s="4"/>
      <c r="F128" s="13"/>
      <c r="G128" s="45"/>
      <c r="H128" s="12"/>
    </row>
    <row r="129" spans="1:10" ht="18" x14ac:dyDescent="0.2">
      <c r="A129" s="23"/>
      <c r="B129" s="15"/>
      <c r="C129" s="14"/>
      <c r="D129" s="3"/>
      <c r="E129" s="4"/>
      <c r="F129" s="13"/>
      <c r="G129" s="45"/>
      <c r="H129" s="12"/>
      <c r="I129" s="42"/>
    </row>
    <row r="130" spans="1:10" ht="18" x14ac:dyDescent="0.2">
      <c r="A130" s="23"/>
      <c r="B130" s="15"/>
      <c r="C130" s="14"/>
      <c r="D130" s="3"/>
      <c r="E130" s="4"/>
      <c r="F130" s="13"/>
      <c r="G130" s="45"/>
      <c r="H130" s="12"/>
      <c r="I130" s="42"/>
    </row>
    <row r="131" spans="1:10" ht="18" x14ac:dyDescent="0.2">
      <c r="A131" s="23"/>
      <c r="B131" s="15"/>
      <c r="C131" s="14"/>
      <c r="D131" s="3"/>
      <c r="E131" s="4"/>
      <c r="F131" s="13"/>
      <c r="G131" s="45"/>
      <c r="H131" s="12"/>
      <c r="I131" s="42"/>
    </row>
    <row r="132" spans="1:10" s="49" customFormat="1" ht="18" x14ac:dyDescent="0.2">
      <c r="A132" s="23"/>
      <c r="B132" s="53"/>
      <c r="C132" s="54"/>
      <c r="D132" s="55"/>
      <c r="E132" s="55"/>
      <c r="F132" s="13"/>
      <c r="G132" s="45"/>
      <c r="H132" s="12"/>
      <c r="I132" s="42"/>
      <c r="J132" s="46"/>
    </row>
    <row r="133" spans="1:10" ht="18" x14ac:dyDescent="0.2">
      <c r="A133" s="23"/>
      <c r="B133" s="79"/>
      <c r="C133" s="79"/>
      <c r="D133" s="80"/>
      <c r="E133" s="81"/>
      <c r="F133" s="45"/>
      <c r="G133" s="45"/>
      <c r="H133" s="43"/>
      <c r="I133" s="42"/>
    </row>
    <row r="134" spans="1:10" ht="18" x14ac:dyDescent="0.2">
      <c r="A134" s="23"/>
      <c r="B134" s="15"/>
      <c r="C134" s="14"/>
      <c r="D134" s="3"/>
      <c r="E134" s="4"/>
      <c r="F134" s="13"/>
      <c r="G134" s="45"/>
      <c r="H134" s="12"/>
    </row>
    <row r="135" spans="1:10" ht="18" x14ac:dyDescent="0.2">
      <c r="A135" s="23"/>
      <c r="B135" s="15"/>
      <c r="C135" s="14"/>
      <c r="D135" s="3"/>
      <c r="E135" s="4"/>
      <c r="F135" s="13"/>
      <c r="G135" s="45"/>
      <c r="H135" s="12"/>
      <c r="J135" s="50"/>
    </row>
    <row r="136" spans="1:10" ht="18" x14ac:dyDescent="0.2">
      <c r="A136" s="23"/>
      <c r="B136" s="15"/>
      <c r="C136" s="14"/>
      <c r="D136" s="3"/>
      <c r="E136" s="4"/>
      <c r="F136" s="13"/>
      <c r="G136" s="45"/>
      <c r="H136" s="12"/>
      <c r="I136" s="42"/>
    </row>
    <row r="137" spans="1:10" ht="18" x14ac:dyDescent="0.2">
      <c r="A137" s="23"/>
      <c r="B137" s="15"/>
      <c r="C137" s="14"/>
      <c r="D137" s="3"/>
      <c r="E137" s="4"/>
      <c r="F137" s="13"/>
      <c r="G137" s="45"/>
      <c r="H137" s="12"/>
      <c r="I137" s="42"/>
    </row>
    <row r="138" spans="1:10" ht="18" x14ac:dyDescent="0.2">
      <c r="A138" s="23"/>
      <c r="B138" s="15"/>
      <c r="C138" s="14"/>
      <c r="D138" s="3"/>
      <c r="E138" s="4"/>
      <c r="F138" s="13"/>
      <c r="G138" s="45"/>
      <c r="H138" s="12"/>
      <c r="I138" s="42"/>
    </row>
    <row r="139" spans="1:10" ht="18" x14ac:dyDescent="0.2">
      <c r="A139" s="23"/>
      <c r="B139" s="15"/>
      <c r="C139" s="14"/>
      <c r="D139" s="3"/>
      <c r="E139" s="4"/>
      <c r="F139" s="13"/>
      <c r="G139" s="45"/>
      <c r="H139" s="12"/>
      <c r="I139" s="42"/>
    </row>
    <row r="140" spans="1:10" s="49" customFormat="1" ht="18" x14ac:dyDescent="0.2">
      <c r="A140" s="23"/>
      <c r="B140" s="41"/>
      <c r="C140" s="42"/>
      <c r="D140" s="47"/>
      <c r="E140" s="44"/>
      <c r="F140" s="45"/>
      <c r="G140" s="45"/>
      <c r="H140" s="43"/>
      <c r="I140" s="42"/>
      <c r="J140" s="46"/>
    </row>
    <row r="141" spans="1:10" ht="18" x14ac:dyDescent="0.2">
      <c r="A141" s="23"/>
      <c r="B141" s="15"/>
      <c r="C141" s="14"/>
      <c r="D141" s="3"/>
      <c r="E141" s="4"/>
      <c r="F141" s="13"/>
      <c r="G141" s="45"/>
      <c r="H141" s="12"/>
      <c r="I141" s="42"/>
    </row>
    <row r="142" spans="1:10" ht="18" x14ac:dyDescent="0.2">
      <c r="A142" s="23"/>
      <c r="B142" s="15"/>
      <c r="C142" s="14"/>
      <c r="D142" s="3"/>
      <c r="E142" s="4"/>
      <c r="F142" s="13"/>
      <c r="G142" s="45"/>
      <c r="H142" s="12"/>
    </row>
    <row r="143" spans="1:10" ht="18" x14ac:dyDescent="0.2">
      <c r="A143" s="23"/>
      <c r="B143" s="15"/>
      <c r="C143" s="14"/>
      <c r="D143" s="3"/>
      <c r="E143" s="4"/>
      <c r="F143" s="13"/>
      <c r="G143" s="45"/>
      <c r="H143" s="12"/>
      <c r="J143" s="50"/>
    </row>
    <row r="144" spans="1:10" ht="18" x14ac:dyDescent="0.2">
      <c r="A144" s="23"/>
      <c r="B144" s="15"/>
      <c r="C144" s="14"/>
      <c r="D144" s="3"/>
      <c r="E144" s="4"/>
      <c r="F144" s="13"/>
      <c r="G144" s="45"/>
      <c r="H144" s="12"/>
      <c r="I144" s="42"/>
    </row>
    <row r="145" spans="1:10" ht="18" x14ac:dyDescent="0.2">
      <c r="A145" s="23"/>
      <c r="B145" s="15"/>
      <c r="C145" s="14"/>
      <c r="D145" s="3"/>
      <c r="E145" s="4"/>
      <c r="F145" s="13"/>
      <c r="G145" s="45"/>
      <c r="H145" s="12"/>
      <c r="I145" s="42"/>
    </row>
    <row r="146" spans="1:10" ht="18" x14ac:dyDescent="0.2">
      <c r="A146" s="23"/>
      <c r="B146" s="15"/>
      <c r="C146" s="14"/>
      <c r="D146" s="3"/>
      <c r="E146" s="4"/>
      <c r="F146" s="13"/>
      <c r="G146" s="45"/>
      <c r="H146" s="12"/>
      <c r="I146" s="42"/>
    </row>
    <row r="147" spans="1:10" ht="18" x14ac:dyDescent="0.2">
      <c r="A147" s="23"/>
      <c r="B147" s="15"/>
      <c r="C147" s="14"/>
      <c r="D147" s="3"/>
      <c r="E147" s="4"/>
      <c r="F147" s="13"/>
      <c r="G147" s="45"/>
      <c r="H147" s="12"/>
      <c r="I147" s="42"/>
    </row>
    <row r="148" spans="1:10" s="49" customFormat="1" ht="18" x14ac:dyDescent="0.2">
      <c r="A148" s="23"/>
      <c r="B148" s="41"/>
      <c r="C148" s="42"/>
      <c r="D148" s="47"/>
      <c r="E148" s="44"/>
      <c r="F148" s="45"/>
      <c r="G148" s="45"/>
      <c r="H148" s="43"/>
      <c r="I148" s="42"/>
      <c r="J148" s="46"/>
    </row>
    <row r="149" spans="1:10" ht="18" x14ac:dyDescent="0.2">
      <c r="A149" s="23"/>
      <c r="B149" s="15"/>
      <c r="C149" s="14"/>
      <c r="D149" s="3"/>
      <c r="E149" s="4"/>
      <c r="F149" s="13"/>
      <c r="G149" s="45"/>
      <c r="H149" s="12"/>
      <c r="I149" s="42"/>
    </row>
    <row r="150" spans="1:10" ht="18" x14ac:dyDescent="0.2">
      <c r="A150" s="23"/>
      <c r="B150" s="15"/>
      <c r="C150" s="14"/>
      <c r="D150" s="3"/>
      <c r="E150" s="4"/>
      <c r="F150" s="13"/>
      <c r="G150" s="45"/>
      <c r="H150" s="12"/>
    </row>
    <row r="151" spans="1:10" ht="18" x14ac:dyDescent="0.2">
      <c r="A151" s="23"/>
      <c r="B151" s="15"/>
      <c r="C151" s="14"/>
      <c r="D151" s="3"/>
      <c r="E151" s="4"/>
      <c r="F151" s="13"/>
      <c r="G151" s="45"/>
      <c r="H151" s="12"/>
      <c r="J151" s="50"/>
    </row>
    <row r="152" spans="1:10" ht="18" x14ac:dyDescent="0.2">
      <c r="A152" s="23"/>
      <c r="B152" s="15"/>
      <c r="C152" s="14"/>
      <c r="D152" s="3"/>
      <c r="E152" s="4"/>
      <c r="F152" s="13"/>
      <c r="G152" s="45"/>
      <c r="H152" s="12"/>
      <c r="I152" s="42"/>
    </row>
    <row r="153" spans="1:10" ht="18" x14ac:dyDescent="0.2">
      <c r="A153" s="23"/>
      <c r="B153" s="15"/>
      <c r="C153" s="14"/>
      <c r="D153" s="3"/>
      <c r="E153" s="4"/>
      <c r="F153" s="13"/>
      <c r="G153" s="45"/>
      <c r="H153" s="12"/>
      <c r="I153" s="42"/>
    </row>
    <row r="154" spans="1:10" ht="18" x14ac:dyDescent="0.2">
      <c r="A154" s="23"/>
      <c r="B154" s="15"/>
      <c r="C154" s="14"/>
      <c r="D154" s="3"/>
      <c r="E154" s="4"/>
      <c r="F154" s="13"/>
      <c r="G154" s="45"/>
      <c r="H154" s="12"/>
      <c r="I154" s="42"/>
    </row>
    <row r="155" spans="1:10" ht="18" x14ac:dyDescent="0.2">
      <c r="A155" s="23"/>
      <c r="B155" s="15"/>
      <c r="C155" s="14"/>
      <c r="D155" s="3"/>
      <c r="E155" s="4"/>
      <c r="F155" s="13"/>
      <c r="G155" s="45"/>
      <c r="H155" s="12"/>
      <c r="I155" s="42"/>
    </row>
    <row r="156" spans="1:10" ht="18" x14ac:dyDescent="0.2">
      <c r="A156" s="23"/>
      <c r="B156" s="15"/>
      <c r="C156" s="14"/>
      <c r="D156" s="3"/>
      <c r="E156" s="4"/>
      <c r="F156" s="13"/>
      <c r="G156" s="45"/>
      <c r="H156" s="12"/>
      <c r="I156" s="42"/>
    </row>
    <row r="157" spans="1:10" s="49" customFormat="1" ht="18" x14ac:dyDescent="0.2">
      <c r="A157" s="23"/>
      <c r="B157" s="41"/>
      <c r="C157" s="42"/>
      <c r="D157" s="47"/>
      <c r="E157" s="44"/>
      <c r="F157" s="45"/>
      <c r="G157" s="45"/>
      <c r="H157" s="43"/>
      <c r="I157" s="42"/>
      <c r="J157" s="46"/>
    </row>
    <row r="158" spans="1:10" ht="18" x14ac:dyDescent="0.2">
      <c r="A158" s="23"/>
      <c r="B158" s="15"/>
      <c r="C158" s="14"/>
      <c r="D158" s="3"/>
      <c r="E158" s="4"/>
      <c r="F158" s="13"/>
      <c r="G158" s="45"/>
      <c r="H158" s="12"/>
      <c r="I158" s="42"/>
    </row>
    <row r="159" spans="1:10" ht="18" x14ac:dyDescent="0.2">
      <c r="A159" s="23"/>
      <c r="B159" s="15"/>
      <c r="C159" s="14"/>
      <c r="D159" s="3"/>
      <c r="E159" s="4"/>
      <c r="F159" s="13"/>
      <c r="G159" s="45"/>
      <c r="H159" s="12"/>
    </row>
    <row r="160" spans="1:10" ht="18" x14ac:dyDescent="0.2">
      <c r="A160" s="23"/>
      <c r="B160" s="15"/>
      <c r="C160" s="14"/>
      <c r="D160" s="3"/>
      <c r="E160" s="4"/>
      <c r="F160" s="13"/>
      <c r="G160" s="45"/>
      <c r="H160" s="12"/>
      <c r="J160" s="50"/>
    </row>
    <row r="161" spans="1:10" ht="18" x14ac:dyDescent="0.2">
      <c r="A161" s="23"/>
      <c r="B161" s="15"/>
      <c r="C161" s="14"/>
      <c r="D161" s="3"/>
      <c r="E161" s="4"/>
      <c r="F161" s="13"/>
      <c r="G161" s="45"/>
      <c r="H161" s="12"/>
      <c r="I161" s="42"/>
    </row>
    <row r="162" spans="1:10" ht="18" x14ac:dyDescent="0.2">
      <c r="A162" s="23"/>
      <c r="B162" s="15"/>
      <c r="C162" s="14"/>
      <c r="D162" s="3"/>
      <c r="E162" s="4"/>
      <c r="F162" s="13"/>
      <c r="G162" s="45"/>
      <c r="H162" s="12"/>
      <c r="I162" s="42"/>
    </row>
    <row r="163" spans="1:10" ht="18" x14ac:dyDescent="0.2">
      <c r="A163" s="23"/>
      <c r="B163" s="15"/>
      <c r="C163" s="14"/>
      <c r="D163" s="3"/>
      <c r="E163" s="4"/>
      <c r="F163" s="13"/>
      <c r="G163" s="45"/>
      <c r="H163" s="12"/>
      <c r="I163" s="42"/>
    </row>
    <row r="164" spans="1:10" ht="18" x14ac:dyDescent="0.2">
      <c r="A164" s="23"/>
      <c r="B164" s="15"/>
      <c r="C164" s="14"/>
      <c r="D164" s="3"/>
      <c r="E164" s="4"/>
      <c r="F164" s="13"/>
      <c r="G164" s="45"/>
      <c r="H164" s="12"/>
      <c r="I164" s="42"/>
    </row>
    <row r="165" spans="1:10" s="49" customFormat="1" ht="18" x14ac:dyDescent="0.2">
      <c r="A165" s="23"/>
      <c r="B165" s="41"/>
      <c r="C165" s="42"/>
      <c r="D165" s="47"/>
      <c r="E165" s="44"/>
      <c r="F165" s="45"/>
      <c r="G165" s="45"/>
      <c r="H165" s="43"/>
      <c r="I165" s="42"/>
      <c r="J165" s="46"/>
    </row>
    <row r="166" spans="1:10" ht="18" x14ac:dyDescent="0.2">
      <c r="A166" s="23"/>
      <c r="B166" s="15"/>
      <c r="C166" s="14"/>
      <c r="D166" s="3"/>
      <c r="E166" s="4"/>
      <c r="F166" s="13"/>
      <c r="G166" s="45"/>
      <c r="H166" s="12"/>
      <c r="I166" s="42"/>
    </row>
    <row r="167" spans="1:10" ht="18" x14ac:dyDescent="0.2">
      <c r="A167" s="23"/>
      <c r="B167" s="15"/>
      <c r="C167" s="14"/>
      <c r="D167" s="3"/>
      <c r="E167" s="4"/>
      <c r="F167" s="13"/>
      <c r="G167" s="45"/>
      <c r="H167" s="12"/>
    </row>
    <row r="168" spans="1:10" ht="18" x14ac:dyDescent="0.2">
      <c r="A168" s="23"/>
      <c r="B168" s="15"/>
      <c r="C168" s="14"/>
      <c r="D168" s="3"/>
      <c r="E168" s="4"/>
      <c r="F168" s="13"/>
      <c r="G168" s="45"/>
      <c r="H168" s="12"/>
      <c r="J168" s="50"/>
    </row>
    <row r="169" spans="1:10" ht="18" x14ac:dyDescent="0.2">
      <c r="A169" s="23"/>
      <c r="B169" s="15"/>
      <c r="C169" s="14"/>
      <c r="D169" s="3"/>
      <c r="E169" s="4"/>
      <c r="F169" s="13"/>
      <c r="G169" s="45"/>
      <c r="H169" s="12"/>
      <c r="I169" s="42"/>
    </row>
    <row r="170" spans="1:10" ht="18" x14ac:dyDescent="0.2">
      <c r="A170" s="23"/>
      <c r="B170" s="15"/>
      <c r="C170" s="14"/>
      <c r="D170" s="3"/>
      <c r="E170" s="4"/>
      <c r="F170" s="13"/>
      <c r="G170" s="45"/>
      <c r="H170" s="12"/>
      <c r="I170" s="42"/>
    </row>
    <row r="171" spans="1:10" ht="18" x14ac:dyDescent="0.2">
      <c r="A171" s="23"/>
      <c r="B171" s="15"/>
      <c r="C171" s="14"/>
      <c r="D171" s="3"/>
      <c r="E171" s="4"/>
      <c r="F171" s="13"/>
      <c r="G171" s="45"/>
      <c r="H171" s="12"/>
      <c r="I171" s="42"/>
    </row>
    <row r="172" spans="1:10" ht="18" x14ac:dyDescent="0.2">
      <c r="A172" s="23"/>
      <c r="B172" s="15"/>
      <c r="C172" s="14"/>
      <c r="D172" s="3"/>
      <c r="E172" s="4"/>
      <c r="F172" s="13"/>
      <c r="G172" s="45"/>
      <c r="H172" s="12"/>
      <c r="I172" s="42"/>
    </row>
    <row r="173" spans="1:10" s="49" customFormat="1" ht="18" x14ac:dyDescent="0.2">
      <c r="A173" s="23"/>
      <c r="B173" s="41"/>
      <c r="C173" s="42"/>
      <c r="D173" s="47"/>
      <c r="E173" s="44"/>
      <c r="F173" s="45"/>
      <c r="G173" s="45"/>
      <c r="H173" s="43"/>
      <c r="I173" s="42"/>
      <c r="J173" s="46"/>
    </row>
    <row r="174" spans="1:10" ht="18" x14ac:dyDescent="0.2">
      <c r="A174" s="23"/>
      <c r="B174" s="15"/>
      <c r="C174" s="14"/>
      <c r="D174" s="3"/>
      <c r="E174" s="4"/>
      <c r="F174" s="13"/>
      <c r="G174" s="45"/>
      <c r="H174" s="12"/>
      <c r="I174" s="42"/>
    </row>
    <row r="175" spans="1:10" ht="18" x14ac:dyDescent="0.2">
      <c r="A175" s="23"/>
      <c r="B175" s="15"/>
      <c r="C175" s="14"/>
      <c r="D175" s="3"/>
      <c r="E175" s="4"/>
      <c r="F175" s="13"/>
      <c r="G175" s="45"/>
      <c r="H175" s="12"/>
    </row>
    <row r="176" spans="1:10" ht="18" x14ac:dyDescent="0.2">
      <c r="A176" s="23"/>
      <c r="B176" s="15"/>
      <c r="C176" s="14"/>
      <c r="D176" s="3"/>
      <c r="E176" s="4"/>
      <c r="F176" s="13"/>
      <c r="G176" s="45"/>
      <c r="H176" s="12"/>
      <c r="J176" s="50"/>
    </row>
    <row r="177" spans="1:10" s="14" customFormat="1" ht="17.100000000000001" customHeight="1" x14ac:dyDescent="0.2">
      <c r="A177" s="79"/>
      <c r="B177" s="2"/>
      <c r="D177" s="3"/>
      <c r="E177" s="4"/>
      <c r="F177" s="13"/>
      <c r="G177" s="13"/>
      <c r="H177" s="12"/>
      <c r="J177" s="16"/>
    </row>
    <row r="178" spans="1:10" s="14" customFormat="1" ht="17.100000000000001" customHeight="1" x14ac:dyDescent="0.2">
      <c r="A178" s="79"/>
      <c r="B178" s="2"/>
      <c r="D178" s="3"/>
      <c r="E178" s="4"/>
      <c r="F178" s="13"/>
      <c r="G178" s="13"/>
      <c r="H178" s="12"/>
      <c r="J178" s="16"/>
    </row>
    <row r="179" spans="1:10" s="14" customFormat="1" ht="17.100000000000001" customHeight="1" x14ac:dyDescent="0.2">
      <c r="A179" s="79"/>
      <c r="B179" s="2"/>
      <c r="D179" s="3"/>
      <c r="E179" s="4"/>
      <c r="F179" s="13"/>
      <c r="G179" s="13"/>
      <c r="H179" s="12"/>
      <c r="J179" s="16"/>
    </row>
    <row r="180" spans="1:10" s="14" customFormat="1" ht="17.100000000000001" customHeight="1" x14ac:dyDescent="0.2">
      <c r="A180" s="79"/>
      <c r="B180" s="2"/>
      <c r="D180" s="3"/>
      <c r="E180" s="4"/>
      <c r="F180" s="13"/>
      <c r="G180" s="13"/>
      <c r="H180" s="12"/>
      <c r="J180" s="16"/>
    </row>
    <row r="181" spans="1:10" s="14" customFormat="1" ht="17.100000000000001" customHeight="1" x14ac:dyDescent="0.2">
      <c r="A181" s="79"/>
      <c r="B181" s="2"/>
      <c r="D181" s="3"/>
      <c r="E181" s="4"/>
      <c r="F181" s="13"/>
      <c r="G181" s="13"/>
      <c r="H181" s="12"/>
      <c r="J181" s="16"/>
    </row>
    <row r="182" spans="1:10" s="14" customFormat="1" ht="17.100000000000001" customHeight="1" x14ac:dyDescent="0.2">
      <c r="A182" s="79"/>
      <c r="B182" s="2"/>
      <c r="D182" s="3"/>
      <c r="E182" s="4"/>
      <c r="F182" s="13"/>
      <c r="G182" s="13"/>
      <c r="H182" s="12"/>
      <c r="J182" s="16"/>
    </row>
    <row r="183" spans="1:10" s="14" customFormat="1" ht="17.100000000000001" customHeight="1" x14ac:dyDescent="0.2">
      <c r="A183" s="79"/>
      <c r="B183" s="2"/>
      <c r="D183" s="3"/>
      <c r="E183" s="4"/>
      <c r="F183" s="13"/>
      <c r="G183" s="13"/>
      <c r="H183" s="12"/>
      <c r="J183" s="16"/>
    </row>
    <row r="184" spans="1:10" s="14" customFormat="1" ht="17.100000000000001" customHeight="1" x14ac:dyDescent="0.2">
      <c r="A184" s="79"/>
      <c r="B184" s="2"/>
      <c r="D184" s="3"/>
      <c r="E184" s="4"/>
      <c r="F184" s="13"/>
      <c r="G184" s="13"/>
      <c r="H184" s="12"/>
      <c r="J184" s="16"/>
    </row>
    <row r="185" spans="1:10" s="14" customFormat="1" ht="17.100000000000001" customHeight="1" x14ac:dyDescent="0.2">
      <c r="A185" s="79"/>
      <c r="B185" s="2"/>
      <c r="D185" s="3"/>
      <c r="E185" s="4"/>
      <c r="F185" s="13"/>
      <c r="G185" s="13"/>
      <c r="H185" s="12"/>
      <c r="J185" s="16"/>
    </row>
    <row r="186" spans="1:10" s="14" customFormat="1" ht="17.100000000000001" customHeight="1" x14ac:dyDescent="0.2">
      <c r="A186" s="79"/>
      <c r="B186" s="2"/>
      <c r="D186" s="3"/>
      <c r="E186" s="4"/>
      <c r="F186" s="13"/>
      <c r="G186" s="13"/>
      <c r="H186" s="12"/>
      <c r="J186" s="16"/>
    </row>
    <row r="187" spans="1:10" s="14" customFormat="1" ht="17.100000000000001" customHeight="1" x14ac:dyDescent="0.2">
      <c r="A187" s="79"/>
      <c r="B187" s="2"/>
      <c r="D187" s="3"/>
      <c r="E187" s="4"/>
      <c r="F187" s="13"/>
      <c r="G187" s="13"/>
      <c r="H187" s="12"/>
      <c r="J187" s="16"/>
    </row>
    <row r="188" spans="1:10" s="14" customFormat="1" ht="17.100000000000001" customHeight="1" x14ac:dyDescent="0.2">
      <c r="A188" s="79"/>
      <c r="B188" s="2"/>
      <c r="D188" s="3"/>
      <c r="E188" s="4"/>
      <c r="F188" s="13"/>
      <c r="G188" s="13"/>
      <c r="H188" s="12"/>
      <c r="J188" s="16"/>
    </row>
    <row r="189" spans="1:10" s="14" customFormat="1" ht="17.100000000000001" customHeight="1" x14ac:dyDescent="0.2">
      <c r="A189" s="79"/>
      <c r="B189" s="2"/>
      <c r="D189" s="3"/>
      <c r="E189" s="4"/>
      <c r="F189" s="13"/>
      <c r="G189" s="13"/>
      <c r="H189" s="12"/>
      <c r="J189" s="16"/>
    </row>
    <row r="190" spans="1:10" s="14" customFormat="1" ht="17.100000000000001" customHeight="1" x14ac:dyDescent="0.2">
      <c r="A190" s="79"/>
      <c r="B190" s="2"/>
      <c r="D190" s="3"/>
      <c r="E190" s="4"/>
      <c r="F190" s="13"/>
      <c r="G190" s="13"/>
      <c r="H190" s="12"/>
      <c r="J190" s="16"/>
    </row>
    <row r="191" spans="1:10" s="14" customFormat="1" ht="17.100000000000001" customHeight="1" x14ac:dyDescent="0.2">
      <c r="A191" s="79"/>
      <c r="B191" s="2"/>
      <c r="D191" s="3"/>
      <c r="E191" s="4"/>
      <c r="F191" s="13"/>
      <c r="G191" s="13"/>
      <c r="H191" s="12"/>
      <c r="J191" s="16"/>
    </row>
    <row r="192" spans="1:10" s="14" customFormat="1" ht="17.100000000000001" customHeight="1" x14ac:dyDescent="0.2">
      <c r="A192" s="79"/>
      <c r="B192" s="2"/>
      <c r="D192" s="3"/>
      <c r="E192" s="4"/>
      <c r="F192" s="13"/>
      <c r="G192" s="13"/>
      <c r="H192" s="12"/>
      <c r="J192" s="16"/>
    </row>
    <row r="193" spans="1:10" s="14" customFormat="1" ht="17.100000000000001" customHeight="1" x14ac:dyDescent="0.2">
      <c r="A193" s="79"/>
      <c r="B193" s="2"/>
      <c r="D193" s="3"/>
      <c r="E193" s="4"/>
      <c r="F193" s="13"/>
      <c r="G193" s="13"/>
      <c r="H193" s="12"/>
      <c r="J193" s="16"/>
    </row>
    <row r="194" spans="1:10" s="14" customFormat="1" ht="17.100000000000001" customHeight="1" x14ac:dyDescent="0.2">
      <c r="A194" s="79"/>
      <c r="B194" s="2"/>
      <c r="D194" s="3"/>
      <c r="E194" s="4"/>
      <c r="F194" s="13"/>
      <c r="G194" s="13"/>
      <c r="H194" s="12"/>
      <c r="J194" s="16"/>
    </row>
    <row r="195" spans="1:10" s="14" customFormat="1" ht="17.100000000000001" customHeight="1" x14ac:dyDescent="0.2">
      <c r="A195" s="79"/>
      <c r="B195" s="2"/>
      <c r="D195" s="3"/>
      <c r="E195" s="4"/>
      <c r="F195" s="13"/>
      <c r="G195" s="13"/>
      <c r="H195" s="12"/>
      <c r="J195" s="16"/>
    </row>
    <row r="196" spans="1:10" s="14" customFormat="1" ht="17.100000000000001" customHeight="1" x14ac:dyDescent="0.2">
      <c r="A196" s="79"/>
      <c r="B196" s="2"/>
      <c r="D196" s="3"/>
      <c r="E196" s="4"/>
      <c r="F196" s="13"/>
      <c r="G196" s="13"/>
      <c r="H196" s="12"/>
      <c r="J196" s="16"/>
    </row>
    <row r="197" spans="1:10" s="14" customFormat="1" ht="17.100000000000001" customHeight="1" x14ac:dyDescent="0.2">
      <c r="A197" s="79"/>
      <c r="B197" s="2"/>
      <c r="D197" s="3"/>
      <c r="E197" s="4"/>
      <c r="F197" s="13"/>
      <c r="G197" s="13"/>
      <c r="H197" s="12"/>
      <c r="J197" s="16"/>
    </row>
    <row r="198" spans="1:10" s="14" customFormat="1" ht="17.100000000000001" customHeight="1" x14ac:dyDescent="0.2">
      <c r="A198" s="79"/>
      <c r="B198" s="2"/>
      <c r="D198" s="3"/>
      <c r="E198" s="4"/>
      <c r="F198" s="13"/>
      <c r="G198" s="13"/>
      <c r="H198" s="12"/>
      <c r="J198" s="16"/>
    </row>
    <row r="199" spans="1:10" s="14" customFormat="1" ht="17.100000000000001" customHeight="1" x14ac:dyDescent="0.2">
      <c r="A199" s="79"/>
      <c r="B199" s="2"/>
      <c r="D199" s="3"/>
      <c r="E199" s="4"/>
      <c r="F199" s="13"/>
      <c r="G199" s="13"/>
      <c r="H199" s="12"/>
      <c r="J199" s="16"/>
    </row>
    <row r="200" spans="1:10" s="14" customFormat="1" ht="17.100000000000001" customHeight="1" x14ac:dyDescent="0.2">
      <c r="A200" s="79"/>
      <c r="B200" s="2"/>
      <c r="D200" s="3"/>
      <c r="E200" s="4"/>
      <c r="F200" s="13"/>
      <c r="G200" s="13"/>
      <c r="H200" s="12"/>
      <c r="J200" s="16"/>
    </row>
    <row r="201" spans="1:10" s="14" customFormat="1" ht="17.100000000000001" customHeight="1" x14ac:dyDescent="0.2">
      <c r="A201" s="79"/>
      <c r="B201" s="2"/>
      <c r="D201" s="3"/>
      <c r="E201" s="4"/>
      <c r="F201" s="13"/>
      <c r="G201" s="13"/>
      <c r="H201" s="12"/>
      <c r="J201" s="16"/>
    </row>
    <row r="202" spans="1:10" s="14" customFormat="1" ht="17.100000000000001" customHeight="1" x14ac:dyDescent="0.2">
      <c r="A202" s="79"/>
      <c r="B202" s="2"/>
      <c r="D202" s="3"/>
      <c r="E202" s="4"/>
      <c r="F202" s="13"/>
      <c r="G202" s="13"/>
      <c r="H202" s="12"/>
      <c r="J202" s="16"/>
    </row>
    <row r="203" spans="1:10" s="14" customFormat="1" ht="17.100000000000001" customHeight="1" x14ac:dyDescent="0.2">
      <c r="A203" s="79"/>
      <c r="B203" s="2"/>
      <c r="D203" s="3"/>
      <c r="E203" s="4"/>
      <c r="F203" s="13"/>
      <c r="G203" s="13"/>
      <c r="H203" s="12"/>
      <c r="J203" s="16"/>
    </row>
    <row r="204" spans="1:10" s="14" customFormat="1" ht="17.100000000000001" customHeight="1" x14ac:dyDescent="0.2">
      <c r="A204" s="79"/>
      <c r="B204" s="2"/>
      <c r="D204" s="3"/>
      <c r="E204" s="4"/>
      <c r="F204" s="13"/>
      <c r="G204" s="13"/>
      <c r="H204" s="12"/>
      <c r="J204" s="16"/>
    </row>
    <row r="205" spans="1:10" s="14" customFormat="1" ht="17.100000000000001" customHeight="1" x14ac:dyDescent="0.2">
      <c r="A205" s="79"/>
      <c r="B205" s="2"/>
      <c r="D205" s="3"/>
      <c r="E205" s="4"/>
      <c r="F205" s="13"/>
      <c r="G205" s="13"/>
      <c r="H205" s="12"/>
      <c r="J205" s="16"/>
    </row>
    <row r="206" spans="1:10" s="14" customFormat="1" ht="17.100000000000001" customHeight="1" x14ac:dyDescent="0.2">
      <c r="A206" s="79"/>
      <c r="B206" s="1"/>
      <c r="C206" s="20"/>
      <c r="D206" s="52"/>
      <c r="E206" s="24"/>
      <c r="F206" s="22"/>
      <c r="G206" s="22"/>
      <c r="H206" s="12"/>
      <c r="J206" s="16"/>
    </row>
    <row r="207" spans="1:10" s="14" customFormat="1" ht="17.100000000000001" customHeight="1" x14ac:dyDescent="0.2">
      <c r="A207" s="79"/>
      <c r="B207" s="1"/>
      <c r="C207" s="20"/>
      <c r="D207" s="52"/>
      <c r="E207" s="24"/>
      <c r="F207" s="22"/>
      <c r="G207" s="22"/>
      <c r="H207" s="12"/>
      <c r="J207" s="16"/>
    </row>
    <row r="208" spans="1:10" s="14" customFormat="1" ht="17.100000000000001" customHeight="1" x14ac:dyDescent="0.2">
      <c r="A208" s="79"/>
      <c r="B208" s="1"/>
      <c r="C208" s="20"/>
      <c r="D208" s="52"/>
      <c r="E208" s="24"/>
      <c r="F208" s="22"/>
      <c r="G208" s="22"/>
      <c r="H208" s="12"/>
      <c r="J208" s="16"/>
    </row>
    <row r="209" spans="1:10" s="14" customFormat="1" ht="17.100000000000001" customHeight="1" x14ac:dyDescent="0.2">
      <c r="A209" s="79"/>
      <c r="B209" s="1"/>
      <c r="C209" s="20"/>
      <c r="D209" s="52"/>
      <c r="E209" s="24"/>
      <c r="F209" s="22"/>
      <c r="G209" s="22"/>
      <c r="H209" s="12"/>
      <c r="J209" s="16"/>
    </row>
    <row r="210" spans="1:10" s="14" customFormat="1" ht="17.100000000000001" customHeight="1" x14ac:dyDescent="0.2">
      <c r="A210" s="79"/>
      <c r="B210" s="1"/>
      <c r="C210" s="20"/>
      <c r="D210" s="52"/>
      <c r="E210" s="24"/>
      <c r="F210" s="22"/>
      <c r="G210" s="22"/>
      <c r="H210" s="12"/>
      <c r="J210" s="16"/>
    </row>
    <row r="211" spans="1:10" s="14" customFormat="1" ht="17.100000000000001" customHeight="1" x14ac:dyDescent="0.2">
      <c r="A211" s="79"/>
      <c r="B211" s="1"/>
      <c r="C211" s="20"/>
      <c r="D211" s="52"/>
      <c r="E211" s="24"/>
      <c r="F211" s="22"/>
      <c r="G211" s="22"/>
      <c r="H211" s="12"/>
      <c r="J211" s="16"/>
    </row>
    <row r="212" spans="1:10" s="14" customFormat="1" ht="17.100000000000001" customHeight="1" x14ac:dyDescent="0.2">
      <c r="A212" s="79"/>
      <c r="B212" s="1"/>
      <c r="C212" s="20"/>
      <c r="D212" s="52"/>
      <c r="E212" s="24"/>
      <c r="F212" s="22"/>
      <c r="G212" s="22"/>
      <c r="H212" s="12"/>
      <c r="J212" s="16"/>
    </row>
    <row r="213" spans="1:10" s="14" customFormat="1" ht="17.100000000000001" customHeight="1" x14ac:dyDescent="0.2">
      <c r="A213" s="79"/>
      <c r="B213" s="1"/>
      <c r="C213" s="20"/>
      <c r="D213" s="52"/>
      <c r="E213" s="24"/>
      <c r="F213" s="22"/>
      <c r="G213" s="22"/>
      <c r="H213" s="12"/>
      <c r="J213" s="16"/>
    </row>
    <row r="214" spans="1:10" s="14" customFormat="1" ht="17.100000000000001" customHeight="1" x14ac:dyDescent="0.2">
      <c r="A214" s="79"/>
      <c r="B214" s="1"/>
      <c r="C214" s="20"/>
      <c r="D214" s="52"/>
      <c r="E214" s="24"/>
      <c r="F214" s="22"/>
      <c r="G214" s="22"/>
      <c r="H214" s="12"/>
      <c r="J214" s="16"/>
    </row>
    <row r="215" spans="1:10" s="14" customFormat="1" ht="17.100000000000001" customHeight="1" x14ac:dyDescent="0.2">
      <c r="A215" s="79"/>
      <c r="B215" s="1"/>
      <c r="C215" s="20"/>
      <c r="D215" s="52"/>
      <c r="E215" s="24"/>
      <c r="F215" s="22"/>
      <c r="G215" s="22"/>
      <c r="H215" s="12"/>
      <c r="J215" s="16"/>
    </row>
    <row r="216" spans="1:10" s="14" customFormat="1" ht="17.100000000000001" customHeight="1" x14ac:dyDescent="0.2">
      <c r="A216" s="79"/>
      <c r="B216" s="1"/>
      <c r="C216" s="20"/>
      <c r="D216" s="52"/>
      <c r="E216" s="24"/>
      <c r="F216" s="22"/>
      <c r="G216" s="22"/>
      <c r="H216" s="12"/>
      <c r="J216" s="16"/>
    </row>
    <row r="217" spans="1:10" s="14" customFormat="1" ht="17.100000000000001" customHeight="1" x14ac:dyDescent="0.2">
      <c r="A217" s="79"/>
      <c r="B217" s="1"/>
      <c r="C217" s="20"/>
      <c r="D217" s="52"/>
      <c r="E217" s="24"/>
      <c r="F217" s="22"/>
      <c r="G217" s="22"/>
      <c r="H217" s="12"/>
      <c r="J217" s="16"/>
    </row>
    <row r="218" spans="1:10" s="14" customFormat="1" ht="17.100000000000001" customHeight="1" x14ac:dyDescent="0.2">
      <c r="A218" s="79"/>
      <c r="B218" s="1"/>
      <c r="C218" s="20"/>
      <c r="D218" s="52"/>
      <c r="E218" s="24"/>
      <c r="F218" s="22"/>
      <c r="G218" s="22"/>
      <c r="H218" s="12"/>
      <c r="J218" s="16"/>
    </row>
    <row r="219" spans="1:10" s="14" customFormat="1" ht="17.100000000000001" customHeight="1" x14ac:dyDescent="0.2">
      <c r="A219" s="79"/>
      <c r="B219" s="1"/>
      <c r="C219" s="20"/>
      <c r="D219" s="52"/>
      <c r="E219" s="24"/>
      <c r="F219" s="22"/>
      <c r="G219" s="22"/>
      <c r="H219" s="12"/>
      <c r="J219" s="16"/>
    </row>
    <row r="220" spans="1:10" s="14" customFormat="1" ht="17.100000000000001" customHeight="1" x14ac:dyDescent="0.2">
      <c r="A220" s="79"/>
      <c r="B220" s="1"/>
      <c r="C220" s="20"/>
      <c r="D220" s="52"/>
      <c r="E220" s="24"/>
      <c r="F220" s="22"/>
      <c r="G220" s="22"/>
      <c r="H220" s="12"/>
      <c r="J220" s="16"/>
    </row>
    <row r="221" spans="1:10" s="14" customFormat="1" ht="17.100000000000001" customHeight="1" x14ac:dyDescent="0.2">
      <c r="A221" s="79"/>
      <c r="B221" s="17"/>
      <c r="C221" s="20"/>
      <c r="D221" s="52"/>
      <c r="E221" s="24"/>
      <c r="F221" s="22"/>
      <c r="G221" s="22"/>
      <c r="H221" s="21"/>
      <c r="J221" s="16"/>
    </row>
    <row r="223" spans="1:10" s="7" customFormat="1" ht="39.75" customHeight="1" x14ac:dyDescent="0.2">
      <c r="A223" s="79"/>
      <c r="B223" s="1"/>
      <c r="C223" s="20"/>
      <c r="D223" s="52"/>
      <c r="E223" s="24"/>
      <c r="F223" s="22"/>
      <c r="G223" s="22"/>
      <c r="H223" s="21"/>
      <c r="I223" s="14"/>
      <c r="J223" s="16"/>
    </row>
  </sheetData>
  <autoFilter ref="A4:I103" xr:uid="{00000000-0009-0000-0000-000000000000}"/>
  <mergeCells count="2">
    <mergeCell ref="A1:F1"/>
    <mergeCell ref="A2:F2"/>
  </mergeCells>
  <dataValidations count="1">
    <dataValidation type="list" allowBlank="1" showInputMessage="1" showErrorMessage="1" sqref="H5:H220" xr:uid="{00000000-0002-0000-0000-000000000000}">
      <formula1>"Angenommen, Abgelehnt"</formula1>
    </dataValidation>
  </dataValidations>
  <pageMargins left="0" right="0.19685039370078741" top="0.78740157480314965" bottom="0.59055118110236227" header="0.51181102362204722" footer="0.51181102362204722"/>
  <pageSetup paperSize="9" orientation="landscape" r:id="rId1"/>
  <headerFooter alignWithMargins="0">
    <oddHeader>&amp;F</oddHeader>
    <oddFooter>Seite &amp;P von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3"/>
  <sheetViews>
    <sheetView zoomScaleNormal="100" workbookViewId="0">
      <pane xSplit="3" ySplit="4" topLeftCell="D9" activePane="bottomRight" state="frozen"/>
      <selection pane="topRight" activeCell="D1" sqref="D1"/>
      <selection pane="bottomLeft" activeCell="A5" sqref="A5"/>
      <selection pane="bottomRight" activeCell="C9" sqref="C9"/>
    </sheetView>
  </sheetViews>
  <sheetFormatPr baseColWidth="10" defaultColWidth="11.42578125" defaultRowHeight="17.100000000000001" customHeight="1" x14ac:dyDescent="0.2"/>
  <cols>
    <col min="1" max="1" width="6" style="7" customWidth="1"/>
    <col min="2" max="2" width="10.5703125" style="1" customWidth="1"/>
    <col min="3" max="3" width="66.7109375" style="20" customWidth="1"/>
    <col min="4" max="4" width="27.42578125" style="52" customWidth="1"/>
    <col min="5" max="5" width="25.140625" style="24" customWidth="1"/>
    <col min="6" max="6" width="21.7109375" style="22" customWidth="1"/>
    <col min="7" max="7" width="18.5703125" style="22" customWidth="1"/>
    <col min="8" max="8" width="14" style="21" customWidth="1"/>
    <col min="9" max="9" width="19.42578125" style="14" customWidth="1"/>
    <col min="10" max="10" width="19.28515625" style="16" customWidth="1"/>
    <col min="11" max="16384" width="11.42578125" style="6"/>
  </cols>
  <sheetData>
    <row r="1" spans="1:10" ht="8.25" customHeight="1" x14ac:dyDescent="0.2">
      <c r="A1" s="86"/>
      <c r="B1" s="87"/>
      <c r="C1" s="87"/>
      <c r="D1" s="87"/>
      <c r="E1" s="87"/>
      <c r="F1" s="87"/>
      <c r="G1"/>
      <c r="H1"/>
      <c r="I1" s="8"/>
    </row>
    <row r="2" spans="1:10" ht="32.25" customHeight="1" x14ac:dyDescent="0.5">
      <c r="A2" s="88" t="s">
        <v>143</v>
      </c>
      <c r="B2" s="89"/>
      <c r="C2" s="89"/>
      <c r="D2" s="89"/>
      <c r="E2" s="89"/>
      <c r="F2" s="89"/>
      <c r="G2" s="9"/>
      <c r="H2" s="9"/>
      <c r="I2" s="8"/>
    </row>
    <row r="3" spans="1:10" ht="12.75" x14ac:dyDescent="0.2">
      <c r="A3" s="10"/>
      <c r="B3" s="11"/>
      <c r="C3" s="11"/>
      <c r="D3" s="51"/>
      <c r="E3" s="11"/>
      <c r="F3" s="11"/>
      <c r="G3" s="11"/>
      <c r="H3" s="11"/>
      <c r="I3" s="8"/>
    </row>
    <row r="4" spans="1:10" ht="42" customHeight="1" x14ac:dyDescent="0.2">
      <c r="A4" s="18" t="s">
        <v>1</v>
      </c>
      <c r="B4" s="5" t="s">
        <v>2</v>
      </c>
      <c r="C4" s="3" t="s">
        <v>3</v>
      </c>
      <c r="D4" s="3" t="s">
        <v>4</v>
      </c>
      <c r="E4" s="4" t="s">
        <v>5</v>
      </c>
      <c r="F4" s="4" t="s">
        <v>6</v>
      </c>
      <c r="G4" s="3" t="s">
        <v>7</v>
      </c>
      <c r="H4" s="3" t="s">
        <v>8</v>
      </c>
      <c r="I4" s="5" t="s">
        <v>9</v>
      </c>
    </row>
    <row r="5" spans="1:10" s="32" customFormat="1" ht="25.5" x14ac:dyDescent="0.2">
      <c r="A5" s="25">
        <v>1</v>
      </c>
      <c r="B5" s="26">
        <v>44748</v>
      </c>
      <c r="C5" s="56" t="s">
        <v>144</v>
      </c>
      <c r="D5" s="28" t="s">
        <v>145</v>
      </c>
      <c r="E5" s="29" t="s">
        <v>146</v>
      </c>
      <c r="F5" s="37"/>
      <c r="G5" s="33" t="s">
        <v>28</v>
      </c>
      <c r="H5" s="31" t="s">
        <v>14</v>
      </c>
      <c r="I5" s="34" t="s">
        <v>15</v>
      </c>
    </row>
    <row r="6" spans="1:10" s="32" customFormat="1" ht="38.25" x14ac:dyDescent="0.2">
      <c r="A6" s="25">
        <v>2</v>
      </c>
      <c r="B6" s="26">
        <v>44762</v>
      </c>
      <c r="C6" s="34" t="s">
        <v>147</v>
      </c>
      <c r="D6" s="28" t="s">
        <v>148</v>
      </c>
      <c r="E6" s="29" t="s">
        <v>149</v>
      </c>
      <c r="F6" s="30"/>
      <c r="G6" s="33" t="s">
        <v>150</v>
      </c>
      <c r="H6" s="31" t="s">
        <v>25</v>
      </c>
      <c r="I6" s="27"/>
    </row>
    <row r="7" spans="1:10" s="32" customFormat="1" ht="38.25" x14ac:dyDescent="0.2">
      <c r="A7" s="35">
        <v>3</v>
      </c>
      <c r="B7" s="26">
        <v>44762</v>
      </c>
      <c r="C7" s="57" t="s">
        <v>151</v>
      </c>
      <c r="D7" s="28" t="s">
        <v>152</v>
      </c>
      <c r="E7" s="28" t="s">
        <v>149</v>
      </c>
      <c r="F7" s="60" t="s">
        <v>99</v>
      </c>
      <c r="G7" s="33" t="s">
        <v>153</v>
      </c>
      <c r="H7" s="39" t="s">
        <v>14</v>
      </c>
      <c r="I7" s="34" t="s">
        <v>149</v>
      </c>
      <c r="J7" s="38"/>
    </row>
    <row r="8" spans="1:10" s="62" customFormat="1" ht="76.5" x14ac:dyDescent="0.2">
      <c r="A8" s="35">
        <v>4</v>
      </c>
      <c r="B8" s="40">
        <v>44762</v>
      </c>
      <c r="C8" s="34" t="s">
        <v>154</v>
      </c>
      <c r="D8" s="28" t="s">
        <v>155</v>
      </c>
      <c r="E8" s="36" t="s">
        <v>149</v>
      </c>
      <c r="F8" s="58" t="s">
        <v>156</v>
      </c>
      <c r="G8" s="33" t="s">
        <v>89</v>
      </c>
      <c r="H8" s="39" t="s">
        <v>14</v>
      </c>
      <c r="I8" s="34" t="s">
        <v>157</v>
      </c>
    </row>
    <row r="9" spans="1:10" s="32" customFormat="1" ht="140.25" x14ac:dyDescent="0.2">
      <c r="A9" s="35">
        <v>5</v>
      </c>
      <c r="B9" s="26">
        <v>44762</v>
      </c>
      <c r="C9" s="34" t="s">
        <v>158</v>
      </c>
      <c r="D9" s="28" t="s">
        <v>159</v>
      </c>
      <c r="E9" s="28" t="s">
        <v>149</v>
      </c>
      <c r="F9" s="58" t="s">
        <v>160</v>
      </c>
      <c r="G9" s="33" t="s">
        <v>89</v>
      </c>
      <c r="H9" s="31" t="s">
        <v>14</v>
      </c>
      <c r="I9" s="34" t="s">
        <v>149</v>
      </c>
    </row>
    <row r="10" spans="1:10" s="32" customFormat="1" ht="89.25" x14ac:dyDescent="0.2">
      <c r="A10" s="25">
        <v>6</v>
      </c>
      <c r="B10" s="26">
        <v>44762</v>
      </c>
      <c r="C10" s="27" t="s">
        <v>161</v>
      </c>
      <c r="D10" s="28" t="s">
        <v>162</v>
      </c>
      <c r="E10" s="28" t="s">
        <v>149</v>
      </c>
      <c r="F10" s="59"/>
      <c r="G10" s="33" t="s">
        <v>89</v>
      </c>
      <c r="H10" s="31" t="s">
        <v>14</v>
      </c>
      <c r="I10" s="34"/>
    </row>
    <row r="11" spans="1:10" s="32" customFormat="1" ht="63.75" x14ac:dyDescent="0.2">
      <c r="A11" s="35">
        <v>7</v>
      </c>
      <c r="B11" s="26">
        <v>44762</v>
      </c>
      <c r="C11" s="34" t="s">
        <v>163</v>
      </c>
      <c r="D11" s="36" t="s">
        <v>164</v>
      </c>
      <c r="E11" s="28" t="s">
        <v>149</v>
      </c>
      <c r="F11" s="59"/>
      <c r="G11" s="33" t="s">
        <v>165</v>
      </c>
      <c r="H11" s="31" t="s">
        <v>14</v>
      </c>
      <c r="I11" s="34" t="s">
        <v>119</v>
      </c>
      <c r="J11" s="38"/>
    </row>
    <row r="12" spans="1:10" s="32" customFormat="1" ht="51" x14ac:dyDescent="0.2">
      <c r="A12" s="35">
        <v>8</v>
      </c>
      <c r="B12" s="26"/>
      <c r="C12" s="27" t="s">
        <v>166</v>
      </c>
      <c r="D12" s="28" t="s">
        <v>167</v>
      </c>
      <c r="E12" s="29" t="s">
        <v>168</v>
      </c>
      <c r="F12" s="30"/>
      <c r="G12" s="33" t="s">
        <v>169</v>
      </c>
      <c r="H12" s="31" t="s">
        <v>14</v>
      </c>
      <c r="I12" s="34" t="s">
        <v>119</v>
      </c>
      <c r="J12" s="38"/>
    </row>
    <row r="13" spans="1:10" s="63" customFormat="1" ht="25.5" x14ac:dyDescent="0.2">
      <c r="A13" s="35">
        <v>9</v>
      </c>
      <c r="B13" s="26">
        <v>44852</v>
      </c>
      <c r="C13" s="27" t="s">
        <v>170</v>
      </c>
      <c r="D13" s="28" t="s">
        <v>171</v>
      </c>
      <c r="E13" s="29" t="s">
        <v>172</v>
      </c>
      <c r="F13" s="30" t="s">
        <v>173</v>
      </c>
      <c r="G13" s="33" t="s">
        <v>174</v>
      </c>
      <c r="H13" s="31" t="s">
        <v>14</v>
      </c>
      <c r="I13" s="34"/>
      <c r="J13" s="62"/>
    </row>
    <row r="14" spans="1:10" s="32" customFormat="1" ht="63.75" x14ac:dyDescent="0.2">
      <c r="A14" s="25">
        <v>10</v>
      </c>
      <c r="B14" s="40">
        <v>44881</v>
      </c>
      <c r="C14" s="27" t="s">
        <v>175</v>
      </c>
      <c r="D14" s="36" t="s">
        <v>176</v>
      </c>
      <c r="E14" s="36" t="s">
        <v>114</v>
      </c>
      <c r="F14" s="58" t="s">
        <v>177</v>
      </c>
      <c r="G14" s="33"/>
      <c r="H14" s="39" t="s">
        <v>25</v>
      </c>
      <c r="I14" s="34"/>
      <c r="J14" s="38"/>
    </row>
    <row r="15" spans="1:10" s="32" customFormat="1" ht="38.25" x14ac:dyDescent="0.2">
      <c r="A15" s="35">
        <v>11</v>
      </c>
      <c r="B15" s="26">
        <v>44893</v>
      </c>
      <c r="C15" s="34" t="s">
        <v>178</v>
      </c>
      <c r="D15" s="36" t="s">
        <v>179</v>
      </c>
      <c r="E15" s="28" t="s">
        <v>172</v>
      </c>
      <c r="F15" s="61" t="s">
        <v>118</v>
      </c>
      <c r="G15" s="33"/>
      <c r="H15" s="31" t="s">
        <v>14</v>
      </c>
      <c r="I15" s="34"/>
      <c r="J15" s="38"/>
    </row>
    <row r="16" spans="1:10" s="16" customFormat="1" ht="18" x14ac:dyDescent="0.2">
      <c r="A16" s="23">
        <v>12</v>
      </c>
      <c r="B16" s="15"/>
      <c r="C16" s="14"/>
      <c r="D16" s="3"/>
      <c r="E16" s="4"/>
      <c r="F16" s="13"/>
      <c r="G16" s="45"/>
      <c r="H16" s="12"/>
      <c r="I16" s="42"/>
      <c r="J16" s="50"/>
    </row>
    <row r="17" spans="1:10" s="16" customFormat="1" ht="18" x14ac:dyDescent="0.2">
      <c r="A17" s="23">
        <v>13</v>
      </c>
      <c r="B17" s="15"/>
      <c r="C17" s="42"/>
      <c r="D17" s="3"/>
      <c r="E17" s="4"/>
      <c r="F17" s="13"/>
      <c r="G17" s="45"/>
      <c r="H17" s="12"/>
      <c r="I17" s="14"/>
    </row>
    <row r="18" spans="1:10" s="16" customFormat="1" ht="18" x14ac:dyDescent="0.2">
      <c r="A18" s="23">
        <v>14</v>
      </c>
      <c r="B18" s="15"/>
      <c r="C18" s="42"/>
      <c r="D18" s="47"/>
      <c r="E18" s="44"/>
      <c r="F18" s="13"/>
      <c r="G18" s="45"/>
      <c r="H18" s="12"/>
      <c r="I18" s="42"/>
    </row>
    <row r="19" spans="1:10" s="48" customFormat="1" ht="18" x14ac:dyDescent="0.2">
      <c r="A19" s="23">
        <v>15</v>
      </c>
      <c r="B19" s="15"/>
      <c r="C19" s="42"/>
      <c r="D19" s="47"/>
      <c r="E19" s="44"/>
      <c r="F19" s="13"/>
      <c r="G19" s="45"/>
      <c r="H19" s="12"/>
      <c r="I19" s="42"/>
      <c r="J19" s="46"/>
    </row>
    <row r="20" spans="1:10" s="16" customFormat="1" ht="18" x14ac:dyDescent="0.2">
      <c r="A20" s="23">
        <v>16</v>
      </c>
      <c r="B20" s="41"/>
      <c r="C20" s="42"/>
      <c r="D20" s="47"/>
      <c r="E20" s="44"/>
      <c r="F20" s="45"/>
      <c r="G20" s="45"/>
      <c r="H20" s="43"/>
      <c r="I20" s="42"/>
    </row>
    <row r="21" spans="1:10" s="16" customFormat="1" ht="18" x14ac:dyDescent="0.2">
      <c r="A21" s="23">
        <v>17</v>
      </c>
      <c r="B21" s="15"/>
      <c r="C21" s="14"/>
      <c r="D21" s="3"/>
      <c r="E21" s="4"/>
      <c r="F21" s="13"/>
      <c r="G21" s="45"/>
      <c r="H21" s="12"/>
      <c r="I21" s="42"/>
    </row>
    <row r="22" spans="1:10" s="16" customFormat="1" ht="18" x14ac:dyDescent="0.2">
      <c r="A22" s="23">
        <v>18</v>
      </c>
      <c r="B22" s="15"/>
      <c r="C22" s="14"/>
      <c r="D22" s="3"/>
      <c r="E22" s="4"/>
      <c r="F22" s="13"/>
      <c r="G22" s="45"/>
      <c r="H22" s="12"/>
      <c r="I22" s="42"/>
      <c r="J22" s="50"/>
    </row>
    <row r="23" spans="1:10" s="16" customFormat="1" ht="18" x14ac:dyDescent="0.2">
      <c r="A23" s="23">
        <v>19</v>
      </c>
      <c r="B23" s="15"/>
      <c r="C23" s="14"/>
      <c r="D23" s="3"/>
      <c r="E23" s="4"/>
      <c r="F23" s="13"/>
      <c r="G23" s="45"/>
      <c r="H23" s="12"/>
      <c r="I23" s="42"/>
    </row>
    <row r="24" spans="1:10" s="16" customFormat="1" ht="18" x14ac:dyDescent="0.2">
      <c r="A24" s="23">
        <v>20</v>
      </c>
      <c r="B24" s="15"/>
      <c r="C24" s="42"/>
      <c r="D24" s="3"/>
      <c r="E24" s="4"/>
      <c r="F24" s="13"/>
      <c r="G24" s="45"/>
      <c r="H24" s="12"/>
      <c r="I24" s="42"/>
    </row>
    <row r="25" spans="1:10" s="16" customFormat="1" ht="18" x14ac:dyDescent="0.2">
      <c r="A25" s="23">
        <v>21</v>
      </c>
      <c r="B25" s="15"/>
      <c r="C25" s="42"/>
      <c r="D25" s="3"/>
      <c r="E25" s="4"/>
      <c r="F25" s="13"/>
      <c r="G25" s="45"/>
      <c r="H25" s="12"/>
      <c r="I25" s="42"/>
    </row>
    <row r="26" spans="1:10" s="16" customFormat="1" ht="18" x14ac:dyDescent="0.2">
      <c r="A26" s="23">
        <v>22</v>
      </c>
      <c r="B26" s="15"/>
      <c r="C26" s="42"/>
      <c r="D26" s="3"/>
      <c r="E26" s="4"/>
      <c r="F26" s="13"/>
      <c r="G26" s="45"/>
      <c r="H26" s="12"/>
      <c r="I26" s="42"/>
    </row>
    <row r="27" spans="1:10" s="48" customFormat="1" ht="18" x14ac:dyDescent="0.2">
      <c r="A27" s="23">
        <v>23</v>
      </c>
      <c r="B27" s="15"/>
      <c r="C27" s="42"/>
      <c r="D27" s="3"/>
      <c r="E27" s="4"/>
      <c r="F27" s="45"/>
      <c r="G27" s="45"/>
      <c r="H27" s="43"/>
      <c r="I27" s="42"/>
      <c r="J27" s="46"/>
    </row>
    <row r="28" spans="1:10" s="16" customFormat="1" ht="18" x14ac:dyDescent="0.2">
      <c r="A28" s="23">
        <v>24</v>
      </c>
      <c r="B28" s="15"/>
      <c r="C28" s="42"/>
      <c r="D28" s="3"/>
      <c r="E28" s="4"/>
      <c r="F28" s="13"/>
      <c r="G28" s="45"/>
      <c r="H28" s="12"/>
      <c r="I28" s="42"/>
    </row>
    <row r="29" spans="1:10" s="16" customFormat="1" ht="18" x14ac:dyDescent="0.2">
      <c r="A29" s="23">
        <v>25</v>
      </c>
      <c r="B29" s="15"/>
      <c r="C29" s="14"/>
      <c r="D29" s="3"/>
      <c r="E29" s="4"/>
      <c r="F29" s="45"/>
      <c r="G29" s="45"/>
      <c r="H29" s="12"/>
      <c r="I29" s="14"/>
    </row>
    <row r="30" spans="1:10" s="16" customFormat="1" ht="18" x14ac:dyDescent="0.2">
      <c r="A30" s="23">
        <v>26</v>
      </c>
      <c r="B30" s="15"/>
      <c r="C30" s="14"/>
      <c r="D30" s="3"/>
      <c r="E30" s="4"/>
      <c r="F30" s="13"/>
      <c r="G30" s="45"/>
      <c r="H30" s="12"/>
      <c r="I30" s="14"/>
    </row>
    <row r="31" spans="1:10" s="16" customFormat="1" ht="18" x14ac:dyDescent="0.2">
      <c r="A31" s="23">
        <v>27</v>
      </c>
      <c r="B31" s="41"/>
      <c r="C31" s="42"/>
      <c r="D31" s="47"/>
      <c r="E31" s="44"/>
      <c r="F31" s="13"/>
      <c r="G31" s="45"/>
      <c r="H31" s="12"/>
      <c r="I31" s="42"/>
    </row>
    <row r="32" spans="1:10" s="16" customFormat="1" ht="18" x14ac:dyDescent="0.2">
      <c r="A32" s="23">
        <v>28</v>
      </c>
      <c r="B32" s="15"/>
      <c r="C32" s="42"/>
      <c r="D32" s="47"/>
      <c r="E32" s="4"/>
      <c r="F32" s="44"/>
      <c r="G32" s="45"/>
      <c r="H32" s="12"/>
      <c r="I32" s="42"/>
      <c r="J32" s="19"/>
    </row>
    <row r="33" spans="1:10" s="16" customFormat="1" ht="18" x14ac:dyDescent="0.2">
      <c r="A33" s="23">
        <v>29</v>
      </c>
      <c r="B33" s="15"/>
      <c r="C33" s="14"/>
      <c r="D33" s="3"/>
      <c r="E33" s="4"/>
      <c r="F33" s="13"/>
      <c r="G33" s="45"/>
      <c r="H33" s="12"/>
      <c r="I33" s="42"/>
    </row>
    <row r="34" spans="1:10" s="16" customFormat="1" ht="18" x14ac:dyDescent="0.2">
      <c r="A34" s="23">
        <v>30</v>
      </c>
      <c r="B34" s="15"/>
      <c r="C34" s="14"/>
      <c r="D34" s="3"/>
      <c r="E34" s="4"/>
      <c r="F34" s="13"/>
      <c r="G34" s="45"/>
      <c r="H34" s="12"/>
      <c r="I34" s="42"/>
    </row>
    <row r="35" spans="1:10" s="16" customFormat="1" ht="18" x14ac:dyDescent="0.2">
      <c r="A35" s="23">
        <v>31</v>
      </c>
      <c r="B35" s="15"/>
      <c r="C35" s="42"/>
      <c r="D35" s="47"/>
      <c r="E35" s="44"/>
      <c r="F35" s="45"/>
      <c r="G35" s="45"/>
      <c r="H35" s="12"/>
      <c r="I35" s="42"/>
      <c r="J35" s="19"/>
    </row>
    <row r="36" spans="1:10" s="16" customFormat="1" ht="18" x14ac:dyDescent="0.2">
      <c r="A36" s="23">
        <v>32</v>
      </c>
      <c r="B36" s="15"/>
      <c r="C36" s="14"/>
      <c r="D36" s="3"/>
      <c r="E36" s="4"/>
      <c r="F36" s="13"/>
      <c r="G36" s="45"/>
      <c r="H36" s="12"/>
      <c r="I36" s="14"/>
    </row>
    <row r="37" spans="1:10" s="16" customFormat="1" ht="18" x14ac:dyDescent="0.2">
      <c r="A37" s="23">
        <v>33</v>
      </c>
      <c r="B37" s="15"/>
      <c r="C37" s="14"/>
      <c r="D37" s="3"/>
      <c r="E37" s="4"/>
      <c r="F37" s="45"/>
      <c r="G37" s="45"/>
      <c r="H37" s="12"/>
      <c r="I37" s="14"/>
      <c r="J37" s="50"/>
    </row>
    <row r="38" spans="1:10" s="16" customFormat="1" ht="18" x14ac:dyDescent="0.2">
      <c r="A38" s="23">
        <v>34</v>
      </c>
      <c r="B38" s="15"/>
      <c r="C38" s="14"/>
      <c r="D38" s="3"/>
      <c r="E38" s="4"/>
      <c r="F38" s="13"/>
      <c r="G38" s="45"/>
      <c r="H38" s="12"/>
      <c r="I38" s="42"/>
    </row>
    <row r="39" spans="1:10" s="16" customFormat="1" ht="18" x14ac:dyDescent="0.2">
      <c r="A39" s="23">
        <v>35</v>
      </c>
      <c r="B39" s="15"/>
      <c r="C39" s="14"/>
      <c r="D39" s="3"/>
      <c r="E39" s="4"/>
      <c r="F39" s="13"/>
      <c r="G39" s="45"/>
      <c r="H39" s="12"/>
      <c r="I39" s="42"/>
    </row>
    <row r="40" spans="1:10" s="16" customFormat="1" ht="18" x14ac:dyDescent="0.2">
      <c r="A40" s="23">
        <v>36</v>
      </c>
      <c r="B40" s="15"/>
      <c r="C40" s="14"/>
      <c r="D40" s="3"/>
      <c r="E40" s="4"/>
      <c r="F40" s="13"/>
      <c r="G40" s="45"/>
      <c r="H40" s="12"/>
      <c r="I40" s="42"/>
    </row>
    <row r="41" spans="1:10" s="16" customFormat="1" ht="18" x14ac:dyDescent="0.2">
      <c r="A41" s="23">
        <v>37</v>
      </c>
      <c r="B41" s="15"/>
      <c r="C41" s="42"/>
      <c r="D41" s="47"/>
      <c r="E41" s="44"/>
      <c r="F41" s="45"/>
      <c r="G41" s="45"/>
      <c r="H41" s="12"/>
      <c r="I41" s="42"/>
    </row>
    <row r="42" spans="1:10" s="46" customFormat="1" ht="18" x14ac:dyDescent="0.2">
      <c r="A42" s="23">
        <v>38</v>
      </c>
      <c r="B42" s="41"/>
      <c r="C42" s="42"/>
      <c r="D42" s="47"/>
      <c r="E42" s="44"/>
      <c r="F42" s="45"/>
      <c r="G42" s="45"/>
      <c r="H42" s="43"/>
      <c r="I42" s="42"/>
    </row>
    <row r="43" spans="1:10" s="16" customFormat="1" ht="18" x14ac:dyDescent="0.2">
      <c r="A43" s="23">
        <v>39</v>
      </c>
      <c r="B43" s="41"/>
      <c r="C43" s="42"/>
      <c r="D43" s="47"/>
      <c r="E43" s="44"/>
      <c r="F43" s="45"/>
      <c r="G43" s="45"/>
      <c r="H43" s="43"/>
      <c r="I43" s="42"/>
    </row>
    <row r="44" spans="1:10" s="16" customFormat="1" ht="18" x14ac:dyDescent="0.2">
      <c r="A44" s="23">
        <v>40</v>
      </c>
      <c r="B44" s="15"/>
      <c r="C44" s="42"/>
      <c r="D44" s="47"/>
      <c r="E44" s="44"/>
      <c r="F44" s="45"/>
      <c r="G44" s="45"/>
      <c r="H44" s="12"/>
      <c r="I44" s="42"/>
    </row>
    <row r="45" spans="1:10" s="16" customFormat="1" ht="18" x14ac:dyDescent="0.2">
      <c r="A45" s="23">
        <v>41</v>
      </c>
      <c r="B45" s="15"/>
      <c r="C45" s="42"/>
      <c r="D45" s="47"/>
      <c r="E45" s="44"/>
      <c r="F45" s="45"/>
      <c r="G45" s="45"/>
      <c r="H45" s="12"/>
      <c r="I45" s="42"/>
      <c r="J45" s="50"/>
    </row>
    <row r="46" spans="1:10" s="16" customFormat="1" ht="18" x14ac:dyDescent="0.2">
      <c r="A46" s="23">
        <v>42</v>
      </c>
      <c r="B46" s="15"/>
      <c r="C46" s="42"/>
      <c r="D46" s="3"/>
      <c r="E46" s="4"/>
      <c r="F46" s="13"/>
      <c r="G46" s="45"/>
      <c r="H46" s="12"/>
      <c r="I46" s="42"/>
    </row>
    <row r="47" spans="1:10" s="16" customFormat="1" ht="18" x14ac:dyDescent="0.2">
      <c r="A47" s="23">
        <v>43</v>
      </c>
      <c r="B47" s="15"/>
      <c r="C47" s="14"/>
      <c r="D47" s="3"/>
      <c r="E47" s="4"/>
      <c r="F47" s="13"/>
      <c r="G47" s="45"/>
      <c r="H47" s="12"/>
      <c r="I47" s="42"/>
    </row>
    <row r="48" spans="1:10" s="16" customFormat="1" ht="18" x14ac:dyDescent="0.2">
      <c r="A48" s="23">
        <v>44</v>
      </c>
      <c r="B48" s="15"/>
      <c r="C48" s="14"/>
      <c r="D48" s="3"/>
      <c r="E48" s="4"/>
      <c r="F48" s="45"/>
      <c r="G48" s="45"/>
      <c r="H48" s="12"/>
      <c r="I48" s="42"/>
    </row>
    <row r="49" spans="1:10" s="48" customFormat="1" ht="18" x14ac:dyDescent="0.2">
      <c r="A49" s="23">
        <v>45</v>
      </c>
      <c r="B49" s="15"/>
      <c r="C49" s="14"/>
      <c r="D49" s="3"/>
      <c r="E49" s="4"/>
      <c r="F49" s="13"/>
      <c r="G49" s="45"/>
      <c r="H49" s="12"/>
      <c r="I49" s="42"/>
      <c r="J49" s="46"/>
    </row>
    <row r="50" spans="1:10" s="16" customFormat="1" ht="18" x14ac:dyDescent="0.2">
      <c r="A50" s="23">
        <v>46</v>
      </c>
      <c r="B50" s="41"/>
      <c r="C50" s="42"/>
      <c r="D50" s="47"/>
      <c r="E50" s="44"/>
      <c r="F50" s="45"/>
      <c r="G50" s="45"/>
      <c r="H50" s="43"/>
      <c r="I50" s="42"/>
    </row>
    <row r="51" spans="1:10" s="16" customFormat="1" ht="18" x14ac:dyDescent="0.2">
      <c r="A51" s="23">
        <v>47</v>
      </c>
      <c r="B51" s="15"/>
      <c r="C51" s="42"/>
      <c r="D51" s="3"/>
      <c r="E51" s="44"/>
      <c r="F51" s="45"/>
      <c r="G51" s="45"/>
      <c r="H51" s="12"/>
      <c r="I51" s="42"/>
    </row>
    <row r="52" spans="1:10" s="16" customFormat="1" ht="18" x14ac:dyDescent="0.2">
      <c r="A52" s="23">
        <v>48</v>
      </c>
      <c r="B52" s="15"/>
      <c r="C52" s="42"/>
      <c r="D52" s="3"/>
      <c r="E52" s="44"/>
      <c r="F52" s="13"/>
      <c r="G52" s="45"/>
      <c r="H52" s="12"/>
      <c r="I52" s="42"/>
      <c r="J52" s="50"/>
    </row>
    <row r="53" spans="1:10" s="16" customFormat="1" ht="18" x14ac:dyDescent="0.2">
      <c r="A53" s="23">
        <v>49</v>
      </c>
      <c r="B53" s="15"/>
      <c r="C53" s="14"/>
      <c r="D53" s="12"/>
      <c r="E53" s="4"/>
      <c r="F53" s="13"/>
      <c r="G53" s="45"/>
      <c r="H53" s="12"/>
      <c r="I53" s="14"/>
    </row>
    <row r="54" spans="1:10" s="16" customFormat="1" ht="18" x14ac:dyDescent="0.2">
      <c r="A54" s="23">
        <v>50</v>
      </c>
      <c r="B54" s="15"/>
      <c r="C54" s="14"/>
      <c r="D54" s="12"/>
      <c r="E54" s="4"/>
      <c r="F54" s="13"/>
      <c r="G54" s="45"/>
      <c r="H54" s="12"/>
      <c r="I54" s="42"/>
    </row>
    <row r="55" spans="1:10" s="16" customFormat="1" ht="18" x14ac:dyDescent="0.2">
      <c r="A55" s="23">
        <v>51</v>
      </c>
      <c r="B55" s="15"/>
      <c r="C55" s="14"/>
      <c r="D55" s="3"/>
      <c r="E55" s="4"/>
      <c r="F55" s="13"/>
      <c r="G55" s="45"/>
      <c r="H55" s="12"/>
      <c r="I55" s="42"/>
    </row>
    <row r="56" spans="1:10" s="16" customFormat="1" ht="18" x14ac:dyDescent="0.2">
      <c r="A56" s="23">
        <v>52</v>
      </c>
      <c r="B56" s="15"/>
      <c r="C56" s="14"/>
      <c r="D56" s="3"/>
      <c r="E56" s="4"/>
      <c r="F56" s="13"/>
      <c r="G56" s="45"/>
      <c r="H56" s="12"/>
      <c r="I56" s="42"/>
    </row>
    <row r="57" spans="1:10" s="16" customFormat="1" ht="18" x14ac:dyDescent="0.2">
      <c r="A57" s="23">
        <v>53</v>
      </c>
      <c r="B57" s="15"/>
      <c r="C57" s="14"/>
      <c r="D57" s="3"/>
      <c r="E57" s="4"/>
      <c r="F57" s="13"/>
      <c r="G57" s="45"/>
      <c r="H57" s="12"/>
      <c r="I57" s="42"/>
    </row>
    <row r="58" spans="1:10" s="48" customFormat="1" ht="18" x14ac:dyDescent="0.2">
      <c r="A58" s="23">
        <v>54</v>
      </c>
      <c r="B58" s="15"/>
      <c r="C58" s="14"/>
      <c r="D58" s="3"/>
      <c r="E58" s="4"/>
      <c r="F58" s="13"/>
      <c r="G58" s="45"/>
      <c r="H58" s="12"/>
      <c r="I58" s="42"/>
      <c r="J58" s="46"/>
    </row>
    <row r="59" spans="1:10" s="16" customFormat="1" ht="18" x14ac:dyDescent="0.2">
      <c r="A59" s="23">
        <v>55</v>
      </c>
      <c r="B59" s="41"/>
      <c r="C59" s="42"/>
      <c r="D59" s="3"/>
      <c r="E59" s="44"/>
      <c r="F59" s="45"/>
      <c r="G59" s="45"/>
      <c r="H59" s="43"/>
      <c r="I59" s="42"/>
    </row>
    <row r="60" spans="1:10" s="16" customFormat="1" ht="18" x14ac:dyDescent="0.2">
      <c r="A60" s="23">
        <v>56</v>
      </c>
      <c r="B60" s="15"/>
      <c r="C60" s="14"/>
      <c r="D60" s="3"/>
      <c r="E60" s="4"/>
      <c r="F60" s="13"/>
      <c r="G60" s="45"/>
      <c r="H60" s="12"/>
      <c r="I60" s="42"/>
    </row>
    <row r="61" spans="1:10" s="16" customFormat="1" ht="18" x14ac:dyDescent="0.2">
      <c r="A61" s="23">
        <v>57</v>
      </c>
      <c r="B61" s="15"/>
      <c r="C61" s="14"/>
      <c r="D61" s="3"/>
      <c r="E61" s="4"/>
      <c r="F61" s="13"/>
      <c r="G61" s="45"/>
      <c r="H61" s="12"/>
      <c r="I61" s="14"/>
      <c r="J61" s="50"/>
    </row>
    <row r="62" spans="1:10" s="16" customFormat="1" ht="18" x14ac:dyDescent="0.2">
      <c r="A62" s="23">
        <v>58</v>
      </c>
      <c r="B62" s="15"/>
      <c r="C62" s="14"/>
      <c r="D62" s="3"/>
      <c r="E62" s="4"/>
      <c r="F62" s="13"/>
      <c r="G62" s="45"/>
      <c r="H62" s="12"/>
      <c r="I62" s="14"/>
    </row>
    <row r="63" spans="1:10" s="16" customFormat="1" ht="18" x14ac:dyDescent="0.2">
      <c r="A63" s="23">
        <v>59</v>
      </c>
      <c r="B63" s="15"/>
      <c r="C63" s="14"/>
      <c r="D63" s="3"/>
      <c r="E63" s="4"/>
      <c r="F63" s="13"/>
      <c r="G63" s="45"/>
      <c r="H63" s="12"/>
      <c r="I63" s="42"/>
    </row>
    <row r="64" spans="1:10" s="16" customFormat="1" ht="18" x14ac:dyDescent="0.2">
      <c r="A64" s="23">
        <v>60</v>
      </c>
      <c r="B64" s="15"/>
      <c r="C64" s="14"/>
      <c r="D64" s="3"/>
      <c r="E64" s="4"/>
      <c r="F64" s="13"/>
      <c r="G64" s="45"/>
      <c r="H64" s="12"/>
      <c r="I64" s="42"/>
    </row>
    <row r="65" spans="1:10" s="16" customFormat="1" ht="18" x14ac:dyDescent="0.2">
      <c r="A65" s="23">
        <v>61</v>
      </c>
      <c r="B65" s="15"/>
      <c r="C65" s="14"/>
      <c r="D65" s="3"/>
      <c r="E65" s="4"/>
      <c r="F65" s="13"/>
      <c r="G65" s="45"/>
      <c r="H65" s="12"/>
      <c r="I65" s="42"/>
    </row>
    <row r="66" spans="1:10" s="48" customFormat="1" ht="18" x14ac:dyDescent="0.2">
      <c r="A66" s="23">
        <v>62</v>
      </c>
      <c r="B66" s="15"/>
      <c r="C66" s="14"/>
      <c r="D66" s="3"/>
      <c r="E66" s="4"/>
      <c r="F66" s="13"/>
      <c r="G66" s="45"/>
      <c r="H66" s="12"/>
      <c r="I66" s="42"/>
      <c r="J66" s="46"/>
    </row>
    <row r="67" spans="1:10" s="16" customFormat="1" ht="18" x14ac:dyDescent="0.2">
      <c r="A67" s="23">
        <v>63</v>
      </c>
      <c r="B67" s="41"/>
      <c r="C67" s="42"/>
      <c r="D67" s="47"/>
      <c r="E67" s="44"/>
      <c r="F67" s="45"/>
      <c r="G67" s="45"/>
      <c r="H67" s="43"/>
      <c r="I67" s="42"/>
    </row>
    <row r="68" spans="1:10" s="16" customFormat="1" ht="18" x14ac:dyDescent="0.2">
      <c r="A68" s="23">
        <v>64</v>
      </c>
      <c r="B68" s="15"/>
      <c r="C68" s="14"/>
      <c r="D68" s="3"/>
      <c r="E68" s="4"/>
      <c r="F68" s="13"/>
      <c r="G68" s="45"/>
      <c r="H68" s="12"/>
      <c r="I68" s="42"/>
    </row>
    <row r="69" spans="1:10" s="16" customFormat="1" ht="18" x14ac:dyDescent="0.2">
      <c r="A69" s="23">
        <v>65</v>
      </c>
      <c r="B69" s="15"/>
      <c r="C69" s="14"/>
      <c r="D69" s="3"/>
      <c r="E69" s="4"/>
      <c r="F69" s="13"/>
      <c r="G69" s="45"/>
      <c r="H69" s="12"/>
      <c r="I69" s="14"/>
      <c r="J69" s="50"/>
    </row>
    <row r="70" spans="1:10" s="16" customFormat="1" ht="18" x14ac:dyDescent="0.2">
      <c r="A70" s="23">
        <v>66</v>
      </c>
      <c r="B70" s="15"/>
      <c r="C70" s="14"/>
      <c r="D70" s="3"/>
      <c r="E70" s="4"/>
      <c r="F70" s="13"/>
      <c r="G70" s="45"/>
      <c r="H70" s="12"/>
      <c r="I70" s="14"/>
    </row>
    <row r="71" spans="1:10" s="16" customFormat="1" ht="18" x14ac:dyDescent="0.2">
      <c r="A71" s="23">
        <v>67</v>
      </c>
      <c r="B71" s="15"/>
      <c r="C71" s="14"/>
      <c r="D71" s="3"/>
      <c r="E71" s="4"/>
      <c r="F71" s="13"/>
      <c r="G71" s="45"/>
      <c r="H71" s="12"/>
      <c r="I71" s="42"/>
    </row>
    <row r="72" spans="1:10" s="16" customFormat="1" ht="18" x14ac:dyDescent="0.2">
      <c r="A72" s="23">
        <v>68</v>
      </c>
      <c r="B72" s="15"/>
      <c r="C72" s="14"/>
      <c r="D72" s="3"/>
      <c r="E72" s="4"/>
      <c r="F72" s="13"/>
      <c r="G72" s="45"/>
      <c r="H72" s="12"/>
      <c r="I72" s="42"/>
    </row>
    <row r="73" spans="1:10" s="16" customFormat="1" ht="18" x14ac:dyDescent="0.2">
      <c r="A73" s="23">
        <v>69</v>
      </c>
      <c r="B73" s="15"/>
      <c r="C73" s="14"/>
      <c r="D73" s="3"/>
      <c r="E73" s="4"/>
      <c r="F73" s="13"/>
      <c r="G73" s="45"/>
      <c r="H73" s="12"/>
      <c r="I73" s="42"/>
    </row>
    <row r="74" spans="1:10" s="48" customFormat="1" ht="18" x14ac:dyDescent="0.2">
      <c r="A74" s="23">
        <v>70</v>
      </c>
      <c r="B74" s="15"/>
      <c r="C74" s="14"/>
      <c r="D74" s="3"/>
      <c r="E74" s="4"/>
      <c r="F74" s="13"/>
      <c r="G74" s="45"/>
      <c r="H74" s="12"/>
      <c r="I74" s="42"/>
      <c r="J74" s="46"/>
    </row>
    <row r="75" spans="1:10" s="16" customFormat="1" ht="18" x14ac:dyDescent="0.2">
      <c r="A75" s="23">
        <v>71</v>
      </c>
      <c r="B75" s="41"/>
      <c r="C75" s="42"/>
      <c r="D75" s="47"/>
      <c r="E75" s="44"/>
      <c r="F75" s="45"/>
      <c r="G75" s="45"/>
      <c r="H75" s="43"/>
      <c r="I75" s="42"/>
    </row>
    <row r="76" spans="1:10" s="16" customFormat="1" ht="18" x14ac:dyDescent="0.2">
      <c r="A76" s="23">
        <v>72</v>
      </c>
      <c r="B76" s="15"/>
      <c r="C76" s="14"/>
      <c r="D76" s="3"/>
      <c r="E76" s="4"/>
      <c r="F76" s="13"/>
      <c r="G76" s="45"/>
      <c r="H76" s="12"/>
      <c r="I76" s="42"/>
    </row>
    <row r="77" spans="1:10" s="16" customFormat="1" ht="18" x14ac:dyDescent="0.2">
      <c r="A77" s="23">
        <v>73</v>
      </c>
      <c r="B77" s="15"/>
      <c r="C77" s="14"/>
      <c r="D77" s="3"/>
      <c r="E77" s="4"/>
      <c r="F77" s="13"/>
      <c r="G77" s="45"/>
      <c r="H77" s="12"/>
      <c r="I77" s="14"/>
      <c r="J77" s="50"/>
    </row>
    <row r="78" spans="1:10" s="16" customFormat="1" ht="18" x14ac:dyDescent="0.2">
      <c r="A78" s="23">
        <v>74</v>
      </c>
      <c r="B78" s="15"/>
      <c r="C78" s="14"/>
      <c r="D78" s="3"/>
      <c r="E78" s="4"/>
      <c r="F78" s="13"/>
      <c r="G78" s="45"/>
      <c r="H78" s="12"/>
      <c r="I78" s="14"/>
    </row>
    <row r="79" spans="1:10" s="16" customFormat="1" ht="18" x14ac:dyDescent="0.2">
      <c r="A79" s="23">
        <v>75</v>
      </c>
      <c r="B79" s="15"/>
      <c r="C79" s="14"/>
      <c r="D79" s="3"/>
      <c r="E79" s="4"/>
      <c r="F79" s="13"/>
      <c r="G79" s="45"/>
      <c r="H79" s="12"/>
      <c r="I79" s="42"/>
    </row>
    <row r="80" spans="1:10" s="16" customFormat="1" ht="18" x14ac:dyDescent="0.2">
      <c r="A80" s="23">
        <v>76</v>
      </c>
      <c r="B80" s="15"/>
      <c r="C80" s="14"/>
      <c r="D80" s="3"/>
      <c r="E80" s="4"/>
      <c r="F80" s="13"/>
      <c r="G80" s="45"/>
      <c r="H80" s="12"/>
      <c r="I80" s="42"/>
    </row>
    <row r="81" spans="1:10" s="16" customFormat="1" ht="18" x14ac:dyDescent="0.2">
      <c r="A81" s="23">
        <v>77</v>
      </c>
      <c r="B81" s="15"/>
      <c r="C81" s="14"/>
      <c r="D81" s="3"/>
      <c r="E81" s="4"/>
      <c r="F81" s="13"/>
      <c r="G81" s="45"/>
      <c r="H81" s="12"/>
      <c r="I81" s="42"/>
    </row>
    <row r="82" spans="1:10" s="48" customFormat="1" ht="18" x14ac:dyDescent="0.2">
      <c r="A82" s="23">
        <v>78</v>
      </c>
      <c r="B82" s="15"/>
      <c r="C82" s="14"/>
      <c r="D82" s="3"/>
      <c r="E82" s="4"/>
      <c r="F82" s="13"/>
      <c r="G82" s="45"/>
      <c r="H82" s="12"/>
      <c r="I82" s="42"/>
      <c r="J82" s="46"/>
    </row>
    <row r="83" spans="1:10" s="16" customFormat="1" ht="18" x14ac:dyDescent="0.2">
      <c r="A83" s="23">
        <v>79</v>
      </c>
      <c r="B83" s="41"/>
      <c r="C83" s="42"/>
      <c r="D83" s="47"/>
      <c r="E83" s="44"/>
      <c r="F83" s="45"/>
      <c r="G83" s="45"/>
      <c r="H83" s="43"/>
      <c r="I83" s="42"/>
    </row>
    <row r="84" spans="1:10" s="16" customFormat="1" ht="18" x14ac:dyDescent="0.2">
      <c r="A84" s="23">
        <v>80</v>
      </c>
      <c r="B84" s="15"/>
      <c r="C84" s="14"/>
      <c r="D84" s="3"/>
      <c r="E84" s="4"/>
      <c r="F84" s="13"/>
      <c r="G84" s="45"/>
      <c r="H84" s="12"/>
      <c r="I84" s="42"/>
    </row>
    <row r="85" spans="1:10" s="16" customFormat="1" ht="18" x14ac:dyDescent="0.2">
      <c r="A85" s="23">
        <v>81</v>
      </c>
      <c r="B85" s="15"/>
      <c r="C85" s="14"/>
      <c r="D85" s="3"/>
      <c r="E85" s="4"/>
      <c r="F85" s="13"/>
      <c r="G85" s="45"/>
      <c r="H85" s="12"/>
      <c r="I85" s="14"/>
      <c r="J85" s="50"/>
    </row>
    <row r="86" spans="1:10" s="16" customFormat="1" ht="18" x14ac:dyDescent="0.2">
      <c r="A86" s="23">
        <v>82</v>
      </c>
      <c r="B86" s="15"/>
      <c r="C86" s="14"/>
      <c r="D86" s="3"/>
      <c r="E86" s="4"/>
      <c r="F86" s="13"/>
      <c r="G86" s="45"/>
      <c r="H86" s="12"/>
      <c r="I86" s="14"/>
    </row>
    <row r="87" spans="1:10" s="16" customFormat="1" ht="18" x14ac:dyDescent="0.2">
      <c r="A87" s="23">
        <v>83</v>
      </c>
      <c r="B87" s="15"/>
      <c r="C87" s="14"/>
      <c r="D87" s="3"/>
      <c r="E87" s="4"/>
      <c r="F87" s="13"/>
      <c r="G87" s="45"/>
      <c r="H87" s="12"/>
      <c r="I87" s="42"/>
    </row>
    <row r="88" spans="1:10" s="16" customFormat="1" ht="18" x14ac:dyDescent="0.2">
      <c r="A88" s="23">
        <v>84</v>
      </c>
      <c r="B88" s="15"/>
      <c r="C88" s="14"/>
      <c r="D88" s="3"/>
      <c r="E88" s="4"/>
      <c r="F88" s="13"/>
      <c r="G88" s="45"/>
      <c r="H88" s="12"/>
      <c r="I88" s="42"/>
    </row>
    <row r="89" spans="1:10" s="16" customFormat="1" ht="18" x14ac:dyDescent="0.2">
      <c r="A89" s="23">
        <v>85</v>
      </c>
      <c r="B89" s="15"/>
      <c r="C89" s="14"/>
      <c r="D89" s="3"/>
      <c r="E89" s="4"/>
      <c r="F89" s="13"/>
      <c r="G89" s="45"/>
      <c r="H89" s="12"/>
      <c r="I89" s="42"/>
    </row>
    <row r="90" spans="1:10" s="16" customFormat="1" ht="18" x14ac:dyDescent="0.2">
      <c r="A90" s="23">
        <v>86</v>
      </c>
      <c r="B90" s="15"/>
      <c r="C90" s="14"/>
      <c r="D90" s="3"/>
      <c r="E90" s="4"/>
      <c r="F90" s="13"/>
      <c r="G90" s="45"/>
      <c r="H90" s="12"/>
      <c r="I90" s="42"/>
    </row>
    <row r="91" spans="1:10" s="48" customFormat="1" ht="18" x14ac:dyDescent="0.2">
      <c r="A91" s="23">
        <v>87</v>
      </c>
      <c r="B91" s="15"/>
      <c r="C91" s="14"/>
      <c r="D91" s="3"/>
      <c r="E91" s="4"/>
      <c r="F91" s="13"/>
      <c r="G91" s="45"/>
      <c r="H91" s="12"/>
      <c r="I91" s="42"/>
      <c r="J91" s="46"/>
    </row>
    <row r="92" spans="1:10" s="16" customFormat="1" ht="18" x14ac:dyDescent="0.2">
      <c r="A92" s="23">
        <v>88</v>
      </c>
      <c r="B92" s="41"/>
      <c r="C92" s="42"/>
      <c r="D92" s="47"/>
      <c r="E92" s="44"/>
      <c r="F92" s="45"/>
      <c r="G92" s="45"/>
      <c r="H92" s="43"/>
      <c r="I92" s="42"/>
    </row>
    <row r="93" spans="1:10" s="16" customFormat="1" ht="18" x14ac:dyDescent="0.2">
      <c r="A93" s="23">
        <v>89</v>
      </c>
      <c r="B93" s="15"/>
      <c r="C93" s="14"/>
      <c r="D93" s="3"/>
      <c r="E93" s="4"/>
      <c r="F93" s="13"/>
      <c r="G93" s="45"/>
      <c r="H93" s="12"/>
      <c r="I93" s="42"/>
    </row>
    <row r="94" spans="1:10" s="16" customFormat="1" ht="18" x14ac:dyDescent="0.2">
      <c r="A94" s="23">
        <v>90</v>
      </c>
      <c r="B94" s="15"/>
      <c r="C94" s="14"/>
      <c r="D94" s="3"/>
      <c r="E94" s="4"/>
      <c r="F94" s="13"/>
      <c r="G94" s="45"/>
      <c r="H94" s="12"/>
      <c r="I94" s="14"/>
      <c r="J94" s="50"/>
    </row>
    <row r="95" spans="1:10" s="16" customFormat="1" ht="18" x14ac:dyDescent="0.2">
      <c r="A95" s="23">
        <v>91</v>
      </c>
      <c r="B95" s="15"/>
      <c r="C95" s="14"/>
      <c r="D95" s="3"/>
      <c r="E95" s="4"/>
      <c r="F95" s="13"/>
      <c r="G95" s="45"/>
      <c r="H95" s="12"/>
      <c r="I95" s="14"/>
    </row>
    <row r="96" spans="1:10" s="16" customFormat="1" ht="18" x14ac:dyDescent="0.2">
      <c r="A96" s="23">
        <v>92</v>
      </c>
      <c r="B96" s="15"/>
      <c r="C96" s="14"/>
      <c r="D96" s="3"/>
      <c r="E96" s="4"/>
      <c r="F96" s="13"/>
      <c r="G96" s="45"/>
      <c r="H96" s="12"/>
      <c r="I96" s="42"/>
    </row>
    <row r="97" spans="1:10" s="16" customFormat="1" ht="18" x14ac:dyDescent="0.2">
      <c r="A97" s="23">
        <v>93</v>
      </c>
      <c r="B97" s="15"/>
      <c r="C97" s="14"/>
      <c r="D97" s="3"/>
      <c r="E97" s="4"/>
      <c r="F97" s="13"/>
      <c r="G97" s="45"/>
      <c r="H97" s="12"/>
      <c r="I97" s="42"/>
    </row>
    <row r="98" spans="1:10" s="16" customFormat="1" ht="18" x14ac:dyDescent="0.2">
      <c r="A98" s="23">
        <v>94</v>
      </c>
      <c r="B98" s="15"/>
      <c r="C98" s="14"/>
      <c r="D98" s="3"/>
      <c r="E98" s="4"/>
      <c r="F98" s="13"/>
      <c r="G98" s="45"/>
      <c r="H98" s="12"/>
      <c r="I98" s="42"/>
    </row>
    <row r="99" spans="1:10" s="48" customFormat="1" ht="18" x14ac:dyDescent="0.2">
      <c r="A99" s="23">
        <v>95</v>
      </c>
      <c r="B99" s="15"/>
      <c r="C99" s="14"/>
      <c r="D99" s="3"/>
      <c r="E99" s="4"/>
      <c r="F99" s="13"/>
      <c r="G99" s="45"/>
      <c r="H99" s="12"/>
      <c r="I99" s="42"/>
      <c r="J99" s="46"/>
    </row>
    <row r="100" spans="1:10" s="16" customFormat="1" ht="18" x14ac:dyDescent="0.2">
      <c r="A100" s="23">
        <v>96</v>
      </c>
      <c r="B100" s="41"/>
      <c r="C100" s="42"/>
      <c r="D100" s="47"/>
      <c r="E100" s="44"/>
      <c r="F100" s="45"/>
      <c r="G100" s="45"/>
      <c r="H100" s="43"/>
      <c r="I100" s="42"/>
    </row>
    <row r="101" spans="1:10" s="16" customFormat="1" ht="18" x14ac:dyDescent="0.2">
      <c r="A101" s="23">
        <v>97</v>
      </c>
      <c r="B101" s="15"/>
      <c r="C101" s="14"/>
      <c r="D101" s="3"/>
      <c r="E101" s="4"/>
      <c r="F101" s="13"/>
      <c r="G101" s="45"/>
      <c r="H101" s="12"/>
      <c r="I101" s="42"/>
    </row>
    <row r="102" spans="1:10" s="16" customFormat="1" ht="18" x14ac:dyDescent="0.2">
      <c r="A102" s="23">
        <v>98</v>
      </c>
      <c r="B102" s="15"/>
      <c r="C102" s="14"/>
      <c r="D102" s="3"/>
      <c r="E102" s="4"/>
      <c r="F102" s="13"/>
      <c r="G102" s="45"/>
      <c r="H102" s="12"/>
      <c r="I102" s="14"/>
      <c r="J102" s="50"/>
    </row>
    <row r="103" spans="1:10" s="16" customFormat="1" ht="18" x14ac:dyDescent="0.2">
      <c r="A103" s="23">
        <v>99</v>
      </c>
      <c r="B103" s="15"/>
      <c r="C103" s="14"/>
      <c r="D103" s="3"/>
      <c r="E103" s="4"/>
      <c r="F103" s="13"/>
      <c r="G103" s="45"/>
      <c r="H103" s="12"/>
      <c r="I103" s="14"/>
    </row>
    <row r="104" spans="1:10" ht="18" x14ac:dyDescent="0.2">
      <c r="A104" s="23"/>
      <c r="B104" s="15"/>
      <c r="C104" s="14"/>
      <c r="D104" s="3"/>
      <c r="E104" s="4"/>
      <c r="F104" s="13"/>
      <c r="G104" s="45"/>
      <c r="H104" s="12"/>
      <c r="I104" s="42"/>
    </row>
    <row r="105" spans="1:10" ht="18" x14ac:dyDescent="0.2">
      <c r="A105" s="23"/>
      <c r="B105" s="15"/>
      <c r="C105" s="14"/>
      <c r="D105" s="3"/>
      <c r="E105" s="4"/>
      <c r="F105" s="13"/>
      <c r="G105" s="45"/>
      <c r="H105" s="12"/>
      <c r="I105" s="42"/>
    </row>
    <row r="106" spans="1:10" ht="18" x14ac:dyDescent="0.2">
      <c r="A106" s="23"/>
      <c r="B106" s="15"/>
      <c r="C106" s="14"/>
      <c r="D106" s="3"/>
      <c r="E106" s="4"/>
      <c r="F106" s="13"/>
      <c r="G106" s="45"/>
      <c r="H106" s="12"/>
      <c r="I106" s="42"/>
    </row>
    <row r="107" spans="1:10" s="49" customFormat="1" ht="18" x14ac:dyDescent="0.2">
      <c r="A107" s="23"/>
      <c r="B107" s="15"/>
      <c r="C107" s="14"/>
      <c r="D107" s="3"/>
      <c r="E107" s="4"/>
      <c r="F107" s="13"/>
      <c r="G107" s="45"/>
      <c r="H107" s="12"/>
      <c r="I107" s="42"/>
      <c r="J107" s="46"/>
    </row>
    <row r="108" spans="1:10" ht="18" x14ac:dyDescent="0.2">
      <c r="A108" s="23"/>
      <c r="B108" s="41"/>
      <c r="C108" s="42"/>
      <c r="D108" s="47"/>
      <c r="E108" s="44"/>
      <c r="F108" s="45"/>
      <c r="G108" s="45"/>
      <c r="H108" s="43"/>
      <c r="I108" s="42"/>
    </row>
    <row r="109" spans="1:10" ht="18" x14ac:dyDescent="0.2">
      <c r="A109" s="23"/>
      <c r="B109" s="15"/>
      <c r="C109" s="14"/>
      <c r="D109" s="3"/>
      <c r="E109" s="4"/>
      <c r="F109" s="13"/>
      <c r="G109" s="45"/>
      <c r="H109" s="12"/>
      <c r="I109" s="42"/>
    </row>
    <row r="110" spans="1:10" ht="18" x14ac:dyDescent="0.2">
      <c r="A110" s="23"/>
      <c r="B110" s="15"/>
      <c r="C110" s="14"/>
      <c r="D110" s="3"/>
      <c r="E110" s="4"/>
      <c r="F110" s="13"/>
      <c r="G110" s="45"/>
      <c r="H110" s="12"/>
      <c r="J110" s="50"/>
    </row>
    <row r="111" spans="1:10" ht="18" x14ac:dyDescent="0.2">
      <c r="A111" s="23"/>
      <c r="B111" s="15"/>
      <c r="C111" s="14"/>
      <c r="D111" s="3"/>
      <c r="E111" s="4"/>
      <c r="F111" s="13"/>
      <c r="G111" s="45"/>
      <c r="H111" s="12"/>
    </row>
    <row r="112" spans="1:10" ht="18" x14ac:dyDescent="0.2">
      <c r="A112" s="23"/>
      <c r="B112" s="15"/>
      <c r="C112" s="14"/>
      <c r="D112" s="3"/>
      <c r="E112" s="4"/>
      <c r="F112" s="13"/>
      <c r="G112" s="45"/>
      <c r="H112" s="12"/>
      <c r="I112" s="42"/>
    </row>
    <row r="113" spans="1:10" ht="18" x14ac:dyDescent="0.2">
      <c r="A113" s="23"/>
      <c r="B113" s="15"/>
      <c r="C113" s="14"/>
      <c r="D113" s="3"/>
      <c r="E113" s="4"/>
      <c r="F113" s="13"/>
      <c r="G113" s="45"/>
      <c r="H113" s="12"/>
      <c r="I113" s="42"/>
    </row>
    <row r="114" spans="1:10" ht="18" x14ac:dyDescent="0.2">
      <c r="A114" s="23"/>
      <c r="B114" s="15"/>
      <c r="C114" s="14"/>
      <c r="D114" s="3"/>
      <c r="E114" s="4"/>
      <c r="F114" s="13"/>
      <c r="G114" s="45"/>
      <c r="H114" s="12"/>
      <c r="I114" s="42"/>
    </row>
    <row r="115" spans="1:10" s="49" customFormat="1" ht="18" x14ac:dyDescent="0.2">
      <c r="A115" s="23"/>
      <c r="B115" s="15"/>
      <c r="C115" s="14"/>
      <c r="D115" s="3"/>
      <c r="E115" s="4"/>
      <c r="F115" s="13"/>
      <c r="G115" s="45"/>
      <c r="H115" s="12"/>
      <c r="I115" s="42"/>
      <c r="J115" s="46"/>
    </row>
    <row r="116" spans="1:10" ht="18" x14ac:dyDescent="0.2">
      <c r="A116" s="23"/>
      <c r="B116" s="41"/>
      <c r="C116" s="42"/>
      <c r="D116" s="47"/>
      <c r="E116" s="44"/>
      <c r="F116" s="45"/>
      <c r="G116" s="45"/>
      <c r="H116" s="43"/>
      <c r="I116" s="42"/>
    </row>
    <row r="117" spans="1:10" ht="18" x14ac:dyDescent="0.2">
      <c r="A117" s="23"/>
      <c r="B117" s="15"/>
      <c r="C117" s="14"/>
      <c r="D117" s="3"/>
      <c r="E117" s="4"/>
      <c r="F117" s="13"/>
      <c r="G117" s="45"/>
      <c r="H117" s="12"/>
      <c r="I117" s="42"/>
    </row>
    <row r="118" spans="1:10" ht="18" x14ac:dyDescent="0.2">
      <c r="A118" s="23"/>
      <c r="B118" s="15"/>
      <c r="C118" s="14"/>
      <c r="D118" s="3"/>
      <c r="E118" s="4"/>
      <c r="F118" s="13"/>
      <c r="G118" s="45"/>
      <c r="H118" s="12"/>
      <c r="J118" s="50"/>
    </row>
    <row r="119" spans="1:10" ht="18" x14ac:dyDescent="0.2">
      <c r="A119" s="23"/>
      <c r="B119" s="15"/>
      <c r="C119" s="14"/>
      <c r="D119" s="3"/>
      <c r="E119" s="4"/>
      <c r="F119" s="13"/>
      <c r="G119" s="45"/>
      <c r="H119" s="12"/>
    </row>
    <row r="120" spans="1:10" ht="18" x14ac:dyDescent="0.2">
      <c r="A120" s="23"/>
      <c r="B120" s="15"/>
      <c r="C120" s="14"/>
      <c r="D120" s="3"/>
      <c r="E120" s="4"/>
      <c r="F120" s="13"/>
      <c r="G120" s="45"/>
      <c r="H120" s="12"/>
      <c r="I120" s="42"/>
    </row>
    <row r="121" spans="1:10" ht="18" x14ac:dyDescent="0.2">
      <c r="A121" s="23"/>
      <c r="B121" s="15"/>
      <c r="C121" s="14"/>
      <c r="D121" s="3"/>
      <c r="E121" s="4"/>
      <c r="F121" s="13"/>
      <c r="G121" s="45"/>
      <c r="H121" s="12"/>
      <c r="I121" s="42"/>
    </row>
    <row r="122" spans="1:10" ht="18" x14ac:dyDescent="0.2">
      <c r="A122" s="23"/>
      <c r="B122" s="15"/>
      <c r="C122" s="14"/>
      <c r="D122" s="3"/>
      <c r="E122" s="4"/>
      <c r="F122" s="13"/>
      <c r="G122" s="45"/>
      <c r="H122" s="12"/>
      <c r="I122" s="42"/>
    </row>
    <row r="123" spans="1:10" ht="18" x14ac:dyDescent="0.2">
      <c r="A123" s="23"/>
      <c r="B123" s="15"/>
      <c r="C123" s="14"/>
      <c r="D123" s="3"/>
      <c r="E123" s="4"/>
      <c r="F123" s="13"/>
      <c r="G123" s="45"/>
      <c r="H123" s="12"/>
      <c r="I123" s="42"/>
    </row>
    <row r="124" spans="1:10" s="49" customFormat="1" ht="18" x14ac:dyDescent="0.2">
      <c r="A124" s="23"/>
      <c r="B124" s="15"/>
      <c r="C124" s="14"/>
      <c r="D124" s="3"/>
      <c r="E124" s="4"/>
      <c r="F124" s="13"/>
      <c r="G124" s="45"/>
      <c r="H124" s="12"/>
      <c r="I124" s="42"/>
      <c r="J124" s="46"/>
    </row>
    <row r="125" spans="1:10" ht="18" x14ac:dyDescent="0.2">
      <c r="A125" s="23"/>
      <c r="B125" s="41"/>
      <c r="C125" s="42"/>
      <c r="D125" s="47"/>
      <c r="E125" s="44"/>
      <c r="F125" s="45"/>
      <c r="G125" s="45"/>
      <c r="H125" s="43"/>
      <c r="I125" s="42"/>
    </row>
    <row r="126" spans="1:10" ht="18" x14ac:dyDescent="0.2">
      <c r="A126" s="23"/>
      <c r="B126" s="15"/>
      <c r="C126" s="14"/>
      <c r="D126" s="3"/>
      <c r="E126" s="4"/>
      <c r="F126" s="13"/>
      <c r="G126" s="45"/>
      <c r="H126" s="12"/>
      <c r="I126" s="42"/>
    </row>
    <row r="127" spans="1:10" ht="18" x14ac:dyDescent="0.2">
      <c r="A127" s="23"/>
      <c r="B127" s="15"/>
      <c r="C127" s="14"/>
      <c r="D127" s="3"/>
      <c r="E127" s="4"/>
      <c r="F127" s="13"/>
      <c r="G127" s="45"/>
      <c r="H127" s="12"/>
      <c r="J127" s="50"/>
    </row>
    <row r="128" spans="1:10" ht="18" x14ac:dyDescent="0.2">
      <c r="A128" s="23"/>
      <c r="B128" s="15"/>
      <c r="C128" s="14"/>
      <c r="D128" s="3"/>
      <c r="E128" s="4"/>
      <c r="F128" s="13"/>
      <c r="G128" s="45"/>
      <c r="H128" s="12"/>
    </row>
    <row r="129" spans="1:10" ht="18" x14ac:dyDescent="0.2">
      <c r="A129" s="23"/>
      <c r="B129" s="15"/>
      <c r="C129" s="14"/>
      <c r="D129" s="3"/>
      <c r="E129" s="4"/>
      <c r="F129" s="13"/>
      <c r="G129" s="45"/>
      <c r="H129" s="12"/>
      <c r="I129" s="42"/>
    </row>
    <row r="130" spans="1:10" ht="18" x14ac:dyDescent="0.2">
      <c r="A130" s="23"/>
      <c r="B130" s="15"/>
      <c r="C130" s="14"/>
      <c r="D130" s="3"/>
      <c r="E130" s="4"/>
      <c r="F130" s="13"/>
      <c r="G130" s="45"/>
      <c r="H130" s="12"/>
      <c r="I130" s="42"/>
    </row>
    <row r="131" spans="1:10" ht="18" x14ac:dyDescent="0.2">
      <c r="A131" s="23"/>
      <c r="B131" s="15"/>
      <c r="C131" s="14"/>
      <c r="D131" s="3"/>
      <c r="E131" s="4"/>
      <c r="F131" s="13"/>
      <c r="G131" s="45"/>
      <c r="H131" s="12"/>
      <c r="I131" s="42"/>
    </row>
    <row r="132" spans="1:10" s="49" customFormat="1" ht="18" x14ac:dyDescent="0.2">
      <c r="A132" s="23"/>
      <c r="B132" s="53"/>
      <c r="C132" s="54"/>
      <c r="D132" s="55"/>
      <c r="E132" s="55"/>
      <c r="F132" s="13"/>
      <c r="G132" s="45"/>
      <c r="H132" s="12"/>
      <c r="I132" s="42"/>
      <c r="J132" s="46"/>
    </row>
    <row r="133" spans="1:10" ht="18" x14ac:dyDescent="0.2">
      <c r="A133" s="23"/>
      <c r="B133" s="79"/>
      <c r="C133" s="79"/>
      <c r="D133" s="80"/>
      <c r="E133" s="81"/>
      <c r="F133" s="45"/>
      <c r="G133" s="45"/>
      <c r="H133" s="43"/>
      <c r="I133" s="42"/>
    </row>
    <row r="134" spans="1:10" ht="18" x14ac:dyDescent="0.2">
      <c r="A134" s="23"/>
      <c r="B134" s="15"/>
      <c r="C134" s="14"/>
      <c r="D134" s="3"/>
      <c r="E134" s="4"/>
      <c r="F134" s="13"/>
      <c r="G134" s="45"/>
      <c r="H134" s="12"/>
    </row>
    <row r="135" spans="1:10" ht="18" x14ac:dyDescent="0.2">
      <c r="A135" s="23"/>
      <c r="B135" s="15"/>
      <c r="C135" s="14"/>
      <c r="D135" s="3"/>
      <c r="E135" s="4"/>
      <c r="F135" s="13"/>
      <c r="G135" s="45"/>
      <c r="H135" s="12"/>
      <c r="J135" s="50"/>
    </row>
    <row r="136" spans="1:10" ht="18" x14ac:dyDescent="0.2">
      <c r="A136" s="23"/>
      <c r="B136" s="15"/>
      <c r="C136" s="14"/>
      <c r="D136" s="3"/>
      <c r="E136" s="4"/>
      <c r="F136" s="13"/>
      <c r="G136" s="45"/>
      <c r="H136" s="12"/>
      <c r="I136" s="42"/>
    </row>
    <row r="137" spans="1:10" ht="18" x14ac:dyDescent="0.2">
      <c r="A137" s="23"/>
      <c r="B137" s="15"/>
      <c r="C137" s="14"/>
      <c r="D137" s="3"/>
      <c r="E137" s="4"/>
      <c r="F137" s="13"/>
      <c r="G137" s="45"/>
      <c r="H137" s="12"/>
      <c r="I137" s="42"/>
    </row>
    <row r="138" spans="1:10" ht="18" x14ac:dyDescent="0.2">
      <c r="A138" s="23"/>
      <c r="B138" s="15"/>
      <c r="C138" s="14"/>
      <c r="D138" s="3"/>
      <c r="E138" s="4"/>
      <c r="F138" s="13"/>
      <c r="G138" s="45"/>
      <c r="H138" s="12"/>
      <c r="I138" s="42"/>
    </row>
    <row r="139" spans="1:10" ht="18" x14ac:dyDescent="0.2">
      <c r="A139" s="23"/>
      <c r="B139" s="15"/>
      <c r="C139" s="14"/>
      <c r="D139" s="3"/>
      <c r="E139" s="4"/>
      <c r="F139" s="13"/>
      <c r="G139" s="45"/>
      <c r="H139" s="12"/>
      <c r="I139" s="42"/>
    </row>
    <row r="140" spans="1:10" s="49" customFormat="1" ht="18" x14ac:dyDescent="0.2">
      <c r="A140" s="23"/>
      <c r="B140" s="41"/>
      <c r="C140" s="42"/>
      <c r="D140" s="47"/>
      <c r="E140" s="44"/>
      <c r="F140" s="45"/>
      <c r="G140" s="45"/>
      <c r="H140" s="43"/>
      <c r="I140" s="42"/>
      <c r="J140" s="46"/>
    </row>
    <row r="141" spans="1:10" ht="18" x14ac:dyDescent="0.2">
      <c r="A141" s="23"/>
      <c r="B141" s="15"/>
      <c r="C141" s="14"/>
      <c r="D141" s="3"/>
      <c r="E141" s="4"/>
      <c r="F141" s="13"/>
      <c r="G141" s="45"/>
      <c r="H141" s="12"/>
      <c r="I141" s="42"/>
    </row>
    <row r="142" spans="1:10" ht="18" x14ac:dyDescent="0.2">
      <c r="A142" s="23"/>
      <c r="B142" s="15"/>
      <c r="C142" s="14"/>
      <c r="D142" s="3"/>
      <c r="E142" s="4"/>
      <c r="F142" s="13"/>
      <c r="G142" s="45"/>
      <c r="H142" s="12"/>
    </row>
    <row r="143" spans="1:10" ht="18" x14ac:dyDescent="0.2">
      <c r="A143" s="23"/>
      <c r="B143" s="15"/>
      <c r="C143" s="14"/>
      <c r="D143" s="3"/>
      <c r="E143" s="4"/>
      <c r="F143" s="13"/>
      <c r="G143" s="45"/>
      <c r="H143" s="12"/>
      <c r="J143" s="50"/>
    </row>
    <row r="144" spans="1:10" ht="18" x14ac:dyDescent="0.2">
      <c r="A144" s="23"/>
      <c r="B144" s="15"/>
      <c r="C144" s="14"/>
      <c r="D144" s="3"/>
      <c r="E144" s="4"/>
      <c r="F144" s="13"/>
      <c r="G144" s="45"/>
      <c r="H144" s="12"/>
      <c r="I144" s="42"/>
    </row>
    <row r="145" spans="1:10" ht="18" x14ac:dyDescent="0.2">
      <c r="A145" s="23"/>
      <c r="B145" s="15"/>
      <c r="C145" s="14"/>
      <c r="D145" s="3"/>
      <c r="E145" s="4"/>
      <c r="F145" s="13"/>
      <c r="G145" s="45"/>
      <c r="H145" s="12"/>
      <c r="I145" s="42"/>
    </row>
    <row r="146" spans="1:10" ht="18" x14ac:dyDescent="0.2">
      <c r="A146" s="23"/>
      <c r="B146" s="15"/>
      <c r="C146" s="14"/>
      <c r="D146" s="3"/>
      <c r="E146" s="4"/>
      <c r="F146" s="13"/>
      <c r="G146" s="45"/>
      <c r="H146" s="12"/>
      <c r="I146" s="42"/>
    </row>
    <row r="147" spans="1:10" ht="18" x14ac:dyDescent="0.2">
      <c r="A147" s="23"/>
      <c r="B147" s="15"/>
      <c r="C147" s="14"/>
      <c r="D147" s="3"/>
      <c r="E147" s="4"/>
      <c r="F147" s="13"/>
      <c r="G147" s="45"/>
      <c r="H147" s="12"/>
      <c r="I147" s="42"/>
    </row>
    <row r="148" spans="1:10" s="49" customFormat="1" ht="18" x14ac:dyDescent="0.2">
      <c r="A148" s="23"/>
      <c r="B148" s="41"/>
      <c r="C148" s="42"/>
      <c r="D148" s="47"/>
      <c r="E148" s="44"/>
      <c r="F148" s="45"/>
      <c r="G148" s="45"/>
      <c r="H148" s="43"/>
      <c r="I148" s="42"/>
      <c r="J148" s="46"/>
    </row>
    <row r="149" spans="1:10" ht="18" x14ac:dyDescent="0.2">
      <c r="A149" s="23"/>
      <c r="B149" s="15"/>
      <c r="C149" s="14"/>
      <c r="D149" s="3"/>
      <c r="E149" s="4"/>
      <c r="F149" s="13"/>
      <c r="G149" s="45"/>
      <c r="H149" s="12"/>
      <c r="I149" s="42"/>
    </row>
    <row r="150" spans="1:10" ht="18" x14ac:dyDescent="0.2">
      <c r="A150" s="23"/>
      <c r="B150" s="15"/>
      <c r="C150" s="14"/>
      <c r="D150" s="3"/>
      <c r="E150" s="4"/>
      <c r="F150" s="13"/>
      <c r="G150" s="45"/>
      <c r="H150" s="12"/>
    </row>
    <row r="151" spans="1:10" ht="18" x14ac:dyDescent="0.2">
      <c r="A151" s="23"/>
      <c r="B151" s="15"/>
      <c r="C151" s="14"/>
      <c r="D151" s="3"/>
      <c r="E151" s="4"/>
      <c r="F151" s="13"/>
      <c r="G151" s="45"/>
      <c r="H151" s="12"/>
      <c r="J151" s="50"/>
    </row>
    <row r="152" spans="1:10" ht="18" x14ac:dyDescent="0.2">
      <c r="A152" s="23"/>
      <c r="B152" s="15"/>
      <c r="C152" s="14"/>
      <c r="D152" s="3"/>
      <c r="E152" s="4"/>
      <c r="F152" s="13"/>
      <c r="G152" s="45"/>
      <c r="H152" s="12"/>
      <c r="I152" s="42"/>
    </row>
    <row r="153" spans="1:10" ht="18" x14ac:dyDescent="0.2">
      <c r="A153" s="23"/>
      <c r="B153" s="15"/>
      <c r="C153" s="14"/>
      <c r="D153" s="3"/>
      <c r="E153" s="4"/>
      <c r="F153" s="13"/>
      <c r="G153" s="45"/>
      <c r="H153" s="12"/>
      <c r="I153" s="42"/>
    </row>
    <row r="154" spans="1:10" ht="18" x14ac:dyDescent="0.2">
      <c r="A154" s="23"/>
      <c r="B154" s="15"/>
      <c r="C154" s="14"/>
      <c r="D154" s="3"/>
      <c r="E154" s="4"/>
      <c r="F154" s="13"/>
      <c r="G154" s="45"/>
      <c r="H154" s="12"/>
      <c r="I154" s="42"/>
    </row>
    <row r="155" spans="1:10" ht="18" x14ac:dyDescent="0.2">
      <c r="A155" s="23"/>
      <c r="B155" s="15"/>
      <c r="C155" s="14"/>
      <c r="D155" s="3"/>
      <c r="E155" s="4"/>
      <c r="F155" s="13"/>
      <c r="G155" s="45"/>
      <c r="H155" s="12"/>
      <c r="I155" s="42"/>
    </row>
    <row r="156" spans="1:10" ht="18" x14ac:dyDescent="0.2">
      <c r="A156" s="23"/>
      <c r="B156" s="15"/>
      <c r="C156" s="14"/>
      <c r="D156" s="3"/>
      <c r="E156" s="4"/>
      <c r="F156" s="13"/>
      <c r="G156" s="45"/>
      <c r="H156" s="12"/>
      <c r="I156" s="42"/>
    </row>
    <row r="157" spans="1:10" s="49" customFormat="1" ht="18" x14ac:dyDescent="0.2">
      <c r="A157" s="23"/>
      <c r="B157" s="41"/>
      <c r="C157" s="42"/>
      <c r="D157" s="47"/>
      <c r="E157" s="44"/>
      <c r="F157" s="45"/>
      <c r="G157" s="45"/>
      <c r="H157" s="43"/>
      <c r="I157" s="42"/>
      <c r="J157" s="46"/>
    </row>
    <row r="158" spans="1:10" ht="18" x14ac:dyDescent="0.2">
      <c r="A158" s="23"/>
      <c r="B158" s="15"/>
      <c r="C158" s="14"/>
      <c r="D158" s="3"/>
      <c r="E158" s="4"/>
      <c r="F158" s="13"/>
      <c r="G158" s="45"/>
      <c r="H158" s="12"/>
      <c r="I158" s="42"/>
    </row>
    <row r="159" spans="1:10" ht="18" x14ac:dyDescent="0.2">
      <c r="A159" s="23"/>
      <c r="B159" s="15"/>
      <c r="C159" s="14"/>
      <c r="D159" s="3"/>
      <c r="E159" s="4"/>
      <c r="F159" s="13"/>
      <c r="G159" s="45"/>
      <c r="H159" s="12"/>
    </row>
    <row r="160" spans="1:10" ht="18" x14ac:dyDescent="0.2">
      <c r="A160" s="23"/>
      <c r="B160" s="15"/>
      <c r="C160" s="14"/>
      <c r="D160" s="3"/>
      <c r="E160" s="4"/>
      <c r="F160" s="13"/>
      <c r="G160" s="45"/>
      <c r="H160" s="12"/>
      <c r="J160" s="50"/>
    </row>
    <row r="161" spans="1:10" ht="18" x14ac:dyDescent="0.2">
      <c r="A161" s="23"/>
      <c r="B161" s="15"/>
      <c r="C161" s="14"/>
      <c r="D161" s="3"/>
      <c r="E161" s="4"/>
      <c r="F161" s="13"/>
      <c r="G161" s="45"/>
      <c r="H161" s="12"/>
      <c r="I161" s="42"/>
    </row>
    <row r="162" spans="1:10" ht="18" x14ac:dyDescent="0.2">
      <c r="A162" s="23"/>
      <c r="B162" s="15"/>
      <c r="C162" s="14"/>
      <c r="D162" s="3"/>
      <c r="E162" s="4"/>
      <c r="F162" s="13"/>
      <c r="G162" s="45"/>
      <c r="H162" s="12"/>
      <c r="I162" s="42"/>
    </row>
    <row r="163" spans="1:10" ht="18" x14ac:dyDescent="0.2">
      <c r="A163" s="23"/>
      <c r="B163" s="15"/>
      <c r="C163" s="14"/>
      <c r="D163" s="3"/>
      <c r="E163" s="4"/>
      <c r="F163" s="13"/>
      <c r="G163" s="45"/>
      <c r="H163" s="12"/>
      <c r="I163" s="42"/>
    </row>
    <row r="164" spans="1:10" ht="18" x14ac:dyDescent="0.2">
      <c r="A164" s="23"/>
      <c r="B164" s="15"/>
      <c r="C164" s="14"/>
      <c r="D164" s="3"/>
      <c r="E164" s="4"/>
      <c r="F164" s="13"/>
      <c r="G164" s="45"/>
      <c r="H164" s="12"/>
      <c r="I164" s="42"/>
    </row>
    <row r="165" spans="1:10" s="49" customFormat="1" ht="18" x14ac:dyDescent="0.2">
      <c r="A165" s="23"/>
      <c r="B165" s="41"/>
      <c r="C165" s="42"/>
      <c r="D165" s="47"/>
      <c r="E165" s="44"/>
      <c r="F165" s="45"/>
      <c r="G165" s="45"/>
      <c r="H165" s="43"/>
      <c r="I165" s="42"/>
      <c r="J165" s="46"/>
    </row>
    <row r="166" spans="1:10" ht="18" x14ac:dyDescent="0.2">
      <c r="A166" s="23"/>
      <c r="B166" s="15"/>
      <c r="C166" s="14"/>
      <c r="D166" s="3"/>
      <c r="E166" s="4"/>
      <c r="F166" s="13"/>
      <c r="G166" s="45"/>
      <c r="H166" s="12"/>
      <c r="I166" s="42"/>
    </row>
    <row r="167" spans="1:10" ht="18" x14ac:dyDescent="0.2">
      <c r="A167" s="23"/>
      <c r="B167" s="15"/>
      <c r="C167" s="14"/>
      <c r="D167" s="3"/>
      <c r="E167" s="4"/>
      <c r="F167" s="13"/>
      <c r="G167" s="45"/>
      <c r="H167" s="12"/>
    </row>
    <row r="168" spans="1:10" ht="18" x14ac:dyDescent="0.2">
      <c r="A168" s="23"/>
      <c r="B168" s="15"/>
      <c r="C168" s="14"/>
      <c r="D168" s="3"/>
      <c r="E168" s="4"/>
      <c r="F168" s="13"/>
      <c r="G168" s="45"/>
      <c r="H168" s="12"/>
      <c r="J168" s="50"/>
    </row>
    <row r="169" spans="1:10" ht="18" x14ac:dyDescent="0.2">
      <c r="A169" s="23"/>
      <c r="B169" s="15"/>
      <c r="C169" s="14"/>
      <c r="D169" s="3"/>
      <c r="E169" s="4"/>
      <c r="F169" s="13"/>
      <c r="G169" s="45"/>
      <c r="H169" s="12"/>
      <c r="I169" s="42"/>
    </row>
    <row r="170" spans="1:10" ht="18" x14ac:dyDescent="0.2">
      <c r="A170" s="23"/>
      <c r="B170" s="15"/>
      <c r="C170" s="14"/>
      <c r="D170" s="3"/>
      <c r="E170" s="4"/>
      <c r="F170" s="13"/>
      <c r="G170" s="45"/>
      <c r="H170" s="12"/>
      <c r="I170" s="42"/>
    </row>
    <row r="171" spans="1:10" ht="18" x14ac:dyDescent="0.2">
      <c r="A171" s="23"/>
      <c r="B171" s="15"/>
      <c r="C171" s="14"/>
      <c r="D171" s="3"/>
      <c r="E171" s="4"/>
      <c r="F171" s="13"/>
      <c r="G171" s="45"/>
      <c r="H171" s="12"/>
      <c r="I171" s="42"/>
    </row>
    <row r="172" spans="1:10" ht="18" x14ac:dyDescent="0.2">
      <c r="A172" s="23"/>
      <c r="B172" s="15"/>
      <c r="C172" s="14"/>
      <c r="D172" s="3"/>
      <c r="E172" s="4"/>
      <c r="F172" s="13"/>
      <c r="G172" s="45"/>
      <c r="H172" s="12"/>
      <c r="I172" s="42"/>
    </row>
    <row r="173" spans="1:10" s="49" customFormat="1" ht="18" x14ac:dyDescent="0.2">
      <c r="A173" s="23"/>
      <c r="B173" s="41"/>
      <c r="C173" s="42"/>
      <c r="D173" s="47"/>
      <c r="E173" s="44"/>
      <c r="F173" s="45"/>
      <c r="G173" s="45"/>
      <c r="H173" s="43"/>
      <c r="I173" s="42"/>
      <c r="J173" s="46"/>
    </row>
    <row r="174" spans="1:10" ht="18" x14ac:dyDescent="0.2">
      <c r="A174" s="23"/>
      <c r="B174" s="15"/>
      <c r="C174" s="14"/>
      <c r="D174" s="3"/>
      <c r="E174" s="4"/>
      <c r="F174" s="13"/>
      <c r="G174" s="45"/>
      <c r="H174" s="12"/>
      <c r="I174" s="42"/>
    </row>
    <row r="175" spans="1:10" ht="18" x14ac:dyDescent="0.2">
      <c r="A175" s="23"/>
      <c r="B175" s="15"/>
      <c r="C175" s="14"/>
      <c r="D175" s="3"/>
      <c r="E175" s="4"/>
      <c r="F175" s="13"/>
      <c r="G175" s="45"/>
      <c r="H175" s="12"/>
    </row>
    <row r="176" spans="1:10" ht="18" x14ac:dyDescent="0.2">
      <c r="A176" s="23"/>
      <c r="B176" s="15"/>
      <c r="C176" s="14"/>
      <c r="D176" s="3"/>
      <c r="E176" s="4"/>
      <c r="F176" s="13"/>
      <c r="G176" s="45"/>
      <c r="H176" s="12"/>
      <c r="J176" s="50"/>
    </row>
    <row r="177" spans="1:10" s="14" customFormat="1" ht="17.100000000000001" customHeight="1" x14ac:dyDescent="0.2">
      <c r="A177" s="79"/>
      <c r="B177" s="2"/>
      <c r="D177" s="3"/>
      <c r="E177" s="4"/>
      <c r="F177" s="13"/>
      <c r="G177" s="13"/>
      <c r="H177" s="12"/>
      <c r="J177" s="16"/>
    </row>
    <row r="178" spans="1:10" s="14" customFormat="1" ht="17.100000000000001" customHeight="1" x14ac:dyDescent="0.2">
      <c r="A178" s="79"/>
      <c r="B178" s="2"/>
      <c r="D178" s="3"/>
      <c r="E178" s="4"/>
      <c r="F178" s="13"/>
      <c r="G178" s="13"/>
      <c r="H178" s="12"/>
      <c r="J178" s="16"/>
    </row>
    <row r="179" spans="1:10" s="14" customFormat="1" ht="17.100000000000001" customHeight="1" x14ac:dyDescent="0.2">
      <c r="A179" s="79"/>
      <c r="B179" s="2"/>
      <c r="D179" s="3"/>
      <c r="E179" s="4"/>
      <c r="F179" s="13"/>
      <c r="G179" s="13"/>
      <c r="H179" s="12"/>
      <c r="J179" s="16"/>
    </row>
    <row r="180" spans="1:10" s="14" customFormat="1" ht="17.100000000000001" customHeight="1" x14ac:dyDescent="0.2">
      <c r="A180" s="79"/>
      <c r="B180" s="2"/>
      <c r="D180" s="3"/>
      <c r="E180" s="4"/>
      <c r="F180" s="13"/>
      <c r="G180" s="13"/>
      <c r="H180" s="12"/>
      <c r="J180" s="16"/>
    </row>
    <row r="181" spans="1:10" s="14" customFormat="1" ht="17.100000000000001" customHeight="1" x14ac:dyDescent="0.2">
      <c r="A181" s="79"/>
      <c r="B181" s="2"/>
      <c r="D181" s="3"/>
      <c r="E181" s="4"/>
      <c r="F181" s="13"/>
      <c r="G181" s="13"/>
      <c r="H181" s="12"/>
      <c r="J181" s="16"/>
    </row>
    <row r="182" spans="1:10" s="14" customFormat="1" ht="17.100000000000001" customHeight="1" x14ac:dyDescent="0.2">
      <c r="A182" s="79"/>
      <c r="B182" s="2"/>
      <c r="D182" s="3"/>
      <c r="E182" s="4"/>
      <c r="F182" s="13"/>
      <c r="G182" s="13"/>
      <c r="H182" s="12"/>
      <c r="J182" s="16"/>
    </row>
    <row r="183" spans="1:10" s="14" customFormat="1" ht="17.100000000000001" customHeight="1" x14ac:dyDescent="0.2">
      <c r="A183" s="79"/>
      <c r="B183" s="2"/>
      <c r="D183" s="3"/>
      <c r="E183" s="4"/>
      <c r="F183" s="13"/>
      <c r="G183" s="13"/>
      <c r="H183" s="12"/>
      <c r="J183" s="16"/>
    </row>
    <row r="184" spans="1:10" s="14" customFormat="1" ht="17.100000000000001" customHeight="1" x14ac:dyDescent="0.2">
      <c r="A184" s="79"/>
      <c r="B184" s="2"/>
      <c r="D184" s="3"/>
      <c r="E184" s="4"/>
      <c r="F184" s="13"/>
      <c r="G184" s="13"/>
      <c r="H184" s="12"/>
      <c r="J184" s="16"/>
    </row>
    <row r="185" spans="1:10" s="14" customFormat="1" ht="17.100000000000001" customHeight="1" x14ac:dyDescent="0.2">
      <c r="A185" s="79"/>
      <c r="B185" s="2"/>
      <c r="D185" s="3"/>
      <c r="E185" s="4"/>
      <c r="F185" s="13"/>
      <c r="G185" s="13"/>
      <c r="H185" s="12"/>
      <c r="J185" s="16"/>
    </row>
    <row r="186" spans="1:10" s="14" customFormat="1" ht="17.100000000000001" customHeight="1" x14ac:dyDescent="0.2">
      <c r="A186" s="79"/>
      <c r="B186" s="2"/>
      <c r="D186" s="3"/>
      <c r="E186" s="4"/>
      <c r="F186" s="13"/>
      <c r="G186" s="13"/>
      <c r="H186" s="12"/>
      <c r="J186" s="16"/>
    </row>
    <row r="187" spans="1:10" s="14" customFormat="1" ht="17.100000000000001" customHeight="1" x14ac:dyDescent="0.2">
      <c r="A187" s="79"/>
      <c r="B187" s="2"/>
      <c r="D187" s="3"/>
      <c r="E187" s="4"/>
      <c r="F187" s="13"/>
      <c r="G187" s="13"/>
      <c r="H187" s="12"/>
      <c r="J187" s="16"/>
    </row>
    <row r="188" spans="1:10" s="14" customFormat="1" ht="17.100000000000001" customHeight="1" x14ac:dyDescent="0.2">
      <c r="A188" s="79"/>
      <c r="B188" s="2"/>
      <c r="D188" s="3"/>
      <c r="E188" s="4"/>
      <c r="F188" s="13"/>
      <c r="G188" s="13"/>
      <c r="H188" s="12"/>
      <c r="J188" s="16"/>
    </row>
    <row r="189" spans="1:10" s="14" customFormat="1" ht="17.100000000000001" customHeight="1" x14ac:dyDescent="0.2">
      <c r="A189" s="79"/>
      <c r="B189" s="2"/>
      <c r="D189" s="3"/>
      <c r="E189" s="4"/>
      <c r="F189" s="13"/>
      <c r="G189" s="13"/>
      <c r="H189" s="12"/>
      <c r="J189" s="16"/>
    </row>
    <row r="190" spans="1:10" s="14" customFormat="1" ht="17.100000000000001" customHeight="1" x14ac:dyDescent="0.2">
      <c r="A190" s="79"/>
      <c r="B190" s="2"/>
      <c r="D190" s="3"/>
      <c r="E190" s="4"/>
      <c r="F190" s="13"/>
      <c r="G190" s="13"/>
      <c r="H190" s="12"/>
      <c r="J190" s="16"/>
    </row>
    <row r="191" spans="1:10" s="14" customFormat="1" ht="17.100000000000001" customHeight="1" x14ac:dyDescent="0.2">
      <c r="A191" s="79"/>
      <c r="B191" s="2"/>
      <c r="D191" s="3"/>
      <c r="E191" s="4"/>
      <c r="F191" s="13"/>
      <c r="G191" s="13"/>
      <c r="H191" s="12"/>
      <c r="J191" s="16"/>
    </row>
    <row r="192" spans="1:10" s="14" customFormat="1" ht="17.100000000000001" customHeight="1" x14ac:dyDescent="0.2">
      <c r="A192" s="79"/>
      <c r="B192" s="2"/>
      <c r="D192" s="3"/>
      <c r="E192" s="4"/>
      <c r="F192" s="13"/>
      <c r="G192" s="13"/>
      <c r="H192" s="12"/>
      <c r="J192" s="16"/>
    </row>
    <row r="193" spans="1:10" s="14" customFormat="1" ht="17.100000000000001" customHeight="1" x14ac:dyDescent="0.2">
      <c r="A193" s="79"/>
      <c r="B193" s="2"/>
      <c r="D193" s="3"/>
      <c r="E193" s="4"/>
      <c r="F193" s="13"/>
      <c r="G193" s="13"/>
      <c r="H193" s="12"/>
      <c r="J193" s="16"/>
    </row>
    <row r="194" spans="1:10" s="14" customFormat="1" ht="17.100000000000001" customHeight="1" x14ac:dyDescent="0.2">
      <c r="A194" s="79"/>
      <c r="B194" s="2"/>
      <c r="D194" s="3"/>
      <c r="E194" s="4"/>
      <c r="F194" s="13"/>
      <c r="G194" s="13"/>
      <c r="H194" s="12"/>
      <c r="J194" s="16"/>
    </row>
    <row r="195" spans="1:10" s="14" customFormat="1" ht="17.100000000000001" customHeight="1" x14ac:dyDescent="0.2">
      <c r="A195" s="79"/>
      <c r="B195" s="2"/>
      <c r="D195" s="3"/>
      <c r="E195" s="4"/>
      <c r="F195" s="13"/>
      <c r="G195" s="13"/>
      <c r="H195" s="12"/>
      <c r="J195" s="16"/>
    </row>
    <row r="196" spans="1:10" s="14" customFormat="1" ht="17.100000000000001" customHeight="1" x14ac:dyDescent="0.2">
      <c r="A196" s="79"/>
      <c r="B196" s="2"/>
      <c r="D196" s="3"/>
      <c r="E196" s="4"/>
      <c r="F196" s="13"/>
      <c r="G196" s="13"/>
      <c r="H196" s="12"/>
      <c r="J196" s="16"/>
    </row>
    <row r="197" spans="1:10" s="14" customFormat="1" ht="17.100000000000001" customHeight="1" x14ac:dyDescent="0.2">
      <c r="A197" s="79"/>
      <c r="B197" s="2"/>
      <c r="D197" s="3"/>
      <c r="E197" s="4"/>
      <c r="F197" s="13"/>
      <c r="G197" s="13"/>
      <c r="H197" s="12"/>
      <c r="J197" s="16"/>
    </row>
    <row r="198" spans="1:10" s="14" customFormat="1" ht="17.100000000000001" customHeight="1" x14ac:dyDescent="0.2">
      <c r="A198" s="79"/>
      <c r="B198" s="2"/>
      <c r="D198" s="3"/>
      <c r="E198" s="4"/>
      <c r="F198" s="13"/>
      <c r="G198" s="13"/>
      <c r="H198" s="12"/>
      <c r="J198" s="16"/>
    </row>
    <row r="199" spans="1:10" s="14" customFormat="1" ht="17.100000000000001" customHeight="1" x14ac:dyDescent="0.2">
      <c r="A199" s="79"/>
      <c r="B199" s="2"/>
      <c r="D199" s="3"/>
      <c r="E199" s="4"/>
      <c r="F199" s="13"/>
      <c r="G199" s="13"/>
      <c r="H199" s="12"/>
      <c r="J199" s="16"/>
    </row>
    <row r="200" spans="1:10" s="14" customFormat="1" ht="17.100000000000001" customHeight="1" x14ac:dyDescent="0.2">
      <c r="A200" s="79"/>
      <c r="B200" s="2"/>
      <c r="D200" s="3"/>
      <c r="E200" s="4"/>
      <c r="F200" s="13"/>
      <c r="G200" s="13"/>
      <c r="H200" s="12"/>
      <c r="J200" s="16"/>
    </row>
    <row r="201" spans="1:10" s="14" customFormat="1" ht="17.100000000000001" customHeight="1" x14ac:dyDescent="0.2">
      <c r="A201" s="79"/>
      <c r="B201" s="2"/>
      <c r="D201" s="3"/>
      <c r="E201" s="4"/>
      <c r="F201" s="13"/>
      <c r="G201" s="13"/>
      <c r="H201" s="12"/>
      <c r="J201" s="16"/>
    </row>
    <row r="202" spans="1:10" s="14" customFormat="1" ht="17.100000000000001" customHeight="1" x14ac:dyDescent="0.2">
      <c r="A202" s="79"/>
      <c r="B202" s="2"/>
      <c r="D202" s="3"/>
      <c r="E202" s="4"/>
      <c r="F202" s="13"/>
      <c r="G202" s="13"/>
      <c r="H202" s="12"/>
      <c r="J202" s="16"/>
    </row>
    <row r="203" spans="1:10" s="14" customFormat="1" ht="17.100000000000001" customHeight="1" x14ac:dyDescent="0.2">
      <c r="A203" s="79"/>
      <c r="B203" s="2"/>
      <c r="D203" s="3"/>
      <c r="E203" s="4"/>
      <c r="F203" s="13"/>
      <c r="G203" s="13"/>
      <c r="H203" s="12"/>
      <c r="J203" s="16"/>
    </row>
    <row r="204" spans="1:10" s="14" customFormat="1" ht="17.100000000000001" customHeight="1" x14ac:dyDescent="0.2">
      <c r="A204" s="79"/>
      <c r="B204" s="2"/>
      <c r="D204" s="3"/>
      <c r="E204" s="4"/>
      <c r="F204" s="13"/>
      <c r="G204" s="13"/>
      <c r="H204" s="12"/>
      <c r="J204" s="16"/>
    </row>
    <row r="205" spans="1:10" s="14" customFormat="1" ht="17.100000000000001" customHeight="1" x14ac:dyDescent="0.2">
      <c r="A205" s="79"/>
      <c r="B205" s="2"/>
      <c r="D205" s="3"/>
      <c r="E205" s="4"/>
      <c r="F205" s="13"/>
      <c r="G205" s="13"/>
      <c r="H205" s="12"/>
      <c r="J205" s="16"/>
    </row>
    <row r="206" spans="1:10" s="14" customFormat="1" ht="17.100000000000001" customHeight="1" x14ac:dyDescent="0.2">
      <c r="A206" s="79"/>
      <c r="B206" s="1"/>
      <c r="C206" s="20"/>
      <c r="D206" s="52"/>
      <c r="E206" s="24"/>
      <c r="F206" s="22"/>
      <c r="G206" s="22"/>
      <c r="H206" s="12"/>
      <c r="J206" s="16"/>
    </row>
    <row r="207" spans="1:10" s="14" customFormat="1" ht="17.100000000000001" customHeight="1" x14ac:dyDescent="0.2">
      <c r="A207" s="79"/>
      <c r="B207" s="1"/>
      <c r="C207" s="20"/>
      <c r="D207" s="52"/>
      <c r="E207" s="24"/>
      <c r="F207" s="22"/>
      <c r="G207" s="22"/>
      <c r="H207" s="12"/>
      <c r="J207" s="16"/>
    </row>
    <row r="208" spans="1:10" s="14" customFormat="1" ht="17.100000000000001" customHeight="1" x14ac:dyDescent="0.2">
      <c r="A208" s="79"/>
      <c r="B208" s="1"/>
      <c r="C208" s="20"/>
      <c r="D208" s="52"/>
      <c r="E208" s="24"/>
      <c r="F208" s="22"/>
      <c r="G208" s="22"/>
      <c r="H208" s="12"/>
      <c r="J208" s="16"/>
    </row>
    <row r="209" spans="1:10" s="14" customFormat="1" ht="17.100000000000001" customHeight="1" x14ac:dyDescent="0.2">
      <c r="A209" s="79"/>
      <c r="B209" s="1"/>
      <c r="C209" s="20"/>
      <c r="D209" s="52"/>
      <c r="E209" s="24"/>
      <c r="F209" s="22"/>
      <c r="G209" s="22"/>
      <c r="H209" s="12"/>
      <c r="J209" s="16"/>
    </row>
    <row r="210" spans="1:10" s="14" customFormat="1" ht="17.100000000000001" customHeight="1" x14ac:dyDescent="0.2">
      <c r="A210" s="79"/>
      <c r="B210" s="1"/>
      <c r="C210" s="20"/>
      <c r="D210" s="52"/>
      <c r="E210" s="24"/>
      <c r="F210" s="22"/>
      <c r="G210" s="22"/>
      <c r="H210" s="12"/>
      <c r="J210" s="16"/>
    </row>
    <row r="211" spans="1:10" s="14" customFormat="1" ht="17.100000000000001" customHeight="1" x14ac:dyDescent="0.2">
      <c r="A211" s="79"/>
      <c r="B211" s="1"/>
      <c r="C211" s="20"/>
      <c r="D211" s="52"/>
      <c r="E211" s="24"/>
      <c r="F211" s="22"/>
      <c r="G211" s="22"/>
      <c r="H211" s="12"/>
      <c r="J211" s="16"/>
    </row>
    <row r="212" spans="1:10" s="14" customFormat="1" ht="17.100000000000001" customHeight="1" x14ac:dyDescent="0.2">
      <c r="A212" s="79"/>
      <c r="B212" s="1"/>
      <c r="C212" s="20"/>
      <c r="D212" s="52"/>
      <c r="E212" s="24"/>
      <c r="F212" s="22"/>
      <c r="G212" s="22"/>
      <c r="H212" s="12"/>
      <c r="J212" s="16"/>
    </row>
    <row r="213" spans="1:10" s="14" customFormat="1" ht="17.100000000000001" customHeight="1" x14ac:dyDescent="0.2">
      <c r="A213" s="79"/>
      <c r="B213" s="1"/>
      <c r="C213" s="20"/>
      <c r="D213" s="52"/>
      <c r="E213" s="24"/>
      <c r="F213" s="22"/>
      <c r="G213" s="22"/>
      <c r="H213" s="12"/>
      <c r="J213" s="16"/>
    </row>
    <row r="214" spans="1:10" s="14" customFormat="1" ht="17.100000000000001" customHeight="1" x14ac:dyDescent="0.2">
      <c r="A214" s="79"/>
      <c r="B214" s="1"/>
      <c r="C214" s="20"/>
      <c r="D214" s="52"/>
      <c r="E214" s="24"/>
      <c r="F214" s="22"/>
      <c r="G214" s="22"/>
      <c r="H214" s="12"/>
      <c r="J214" s="16"/>
    </row>
    <row r="215" spans="1:10" s="14" customFormat="1" ht="17.100000000000001" customHeight="1" x14ac:dyDescent="0.2">
      <c r="A215" s="79"/>
      <c r="B215" s="1"/>
      <c r="C215" s="20"/>
      <c r="D215" s="52"/>
      <c r="E215" s="24"/>
      <c r="F215" s="22"/>
      <c r="G215" s="22"/>
      <c r="H215" s="12"/>
      <c r="J215" s="16"/>
    </row>
    <row r="216" spans="1:10" s="14" customFormat="1" ht="17.100000000000001" customHeight="1" x14ac:dyDescent="0.2">
      <c r="A216" s="79"/>
      <c r="B216" s="1"/>
      <c r="C216" s="20"/>
      <c r="D216" s="52"/>
      <c r="E216" s="24"/>
      <c r="F216" s="22"/>
      <c r="G216" s="22"/>
      <c r="H216" s="12"/>
      <c r="J216" s="16"/>
    </row>
    <row r="217" spans="1:10" s="14" customFormat="1" ht="17.100000000000001" customHeight="1" x14ac:dyDescent="0.2">
      <c r="A217" s="79"/>
      <c r="B217" s="1"/>
      <c r="C217" s="20"/>
      <c r="D217" s="52"/>
      <c r="E217" s="24"/>
      <c r="F217" s="22"/>
      <c r="G217" s="22"/>
      <c r="H217" s="12"/>
      <c r="J217" s="16"/>
    </row>
    <row r="218" spans="1:10" s="14" customFormat="1" ht="17.100000000000001" customHeight="1" x14ac:dyDescent="0.2">
      <c r="A218" s="79"/>
      <c r="B218" s="1"/>
      <c r="C218" s="20"/>
      <c r="D218" s="52"/>
      <c r="E218" s="24"/>
      <c r="F218" s="22"/>
      <c r="G218" s="22"/>
      <c r="H218" s="12"/>
      <c r="J218" s="16"/>
    </row>
    <row r="219" spans="1:10" s="14" customFormat="1" ht="17.100000000000001" customHeight="1" x14ac:dyDescent="0.2">
      <c r="A219" s="79"/>
      <c r="B219" s="1"/>
      <c r="C219" s="20"/>
      <c r="D219" s="52"/>
      <c r="E219" s="24"/>
      <c r="F219" s="22"/>
      <c r="G219" s="22"/>
      <c r="H219" s="12"/>
      <c r="J219" s="16"/>
    </row>
    <row r="220" spans="1:10" s="14" customFormat="1" ht="17.100000000000001" customHeight="1" x14ac:dyDescent="0.2">
      <c r="A220" s="79"/>
      <c r="B220" s="1"/>
      <c r="C220" s="20"/>
      <c r="D220" s="52"/>
      <c r="E220" s="24"/>
      <c r="F220" s="22"/>
      <c r="G220" s="22"/>
      <c r="H220" s="12"/>
      <c r="J220" s="16"/>
    </row>
    <row r="221" spans="1:10" s="14" customFormat="1" ht="17.100000000000001" customHeight="1" x14ac:dyDescent="0.2">
      <c r="A221" s="79"/>
      <c r="B221" s="17"/>
      <c r="C221" s="20"/>
      <c r="D221" s="52"/>
      <c r="E221" s="24"/>
      <c r="F221" s="22"/>
      <c r="G221" s="22"/>
      <c r="H221" s="21"/>
      <c r="J221" s="16"/>
    </row>
    <row r="223" spans="1:10" s="7" customFormat="1" ht="39.75" customHeight="1" x14ac:dyDescent="0.2">
      <c r="A223" s="79"/>
      <c r="B223" s="1"/>
      <c r="C223" s="20"/>
      <c r="D223" s="52"/>
      <c r="E223" s="24"/>
      <c r="F223" s="22"/>
      <c r="G223" s="22"/>
      <c r="H223" s="21"/>
      <c r="I223" s="14"/>
      <c r="J223" s="16"/>
    </row>
  </sheetData>
  <autoFilter ref="A4:I103" xr:uid="{00000000-0009-0000-0000-000001000000}"/>
  <mergeCells count="2">
    <mergeCell ref="A1:F1"/>
    <mergeCell ref="A2:F2"/>
  </mergeCells>
  <dataValidations count="1">
    <dataValidation type="list" allowBlank="1" showInputMessage="1" showErrorMessage="1" sqref="H5:H220" xr:uid="{00000000-0002-0000-0100-000000000000}">
      <formula1>"Angenommen, Abgelehnt"</formula1>
    </dataValidation>
  </dataValidations>
  <pageMargins left="0" right="0.19685039370078741" top="0.78740157480314965" bottom="0.59055118110236227" header="0.51181102362204722" footer="0.51181102362204722"/>
  <pageSetup paperSize="9" orientation="landscape" r:id="rId1"/>
  <headerFooter alignWithMargins="0">
    <oddHeader>&amp;F</oddHeader>
    <oddFooter>Seite &amp;P von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cf81710-a684-48c0-8a0f-4e1d91a36182" xsi:nil="true"/>
    <lcf76f155ced4ddcb4097134ff3c332f xmlns="1c5caed1-a3e8-4661-b213-cd6cc93e94e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EB454C8B6E98642AD508FD24C3B6D58" ma:contentTypeVersion="12" ma:contentTypeDescription="Create a new document." ma:contentTypeScope="" ma:versionID="46ea185bb3f910b1c5acb71832886831">
  <xsd:schema xmlns:xsd="http://www.w3.org/2001/XMLSchema" xmlns:xs="http://www.w3.org/2001/XMLSchema" xmlns:p="http://schemas.microsoft.com/office/2006/metadata/properties" xmlns:ns2="1c5caed1-a3e8-4661-b213-cd6cc93e94ef" xmlns:ns3="7cf81710-a684-48c0-8a0f-4e1d91a36182" targetNamespace="http://schemas.microsoft.com/office/2006/metadata/properties" ma:root="true" ma:fieldsID="c883b356868bd68ab53ec2613eaf9e88" ns2:_="" ns3:_="">
    <xsd:import namespace="1c5caed1-a3e8-4661-b213-cd6cc93e94ef"/>
    <xsd:import namespace="7cf81710-a684-48c0-8a0f-4e1d91a361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5caed1-a3e8-4661-b213-cd6cc93e94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7050f6e-97f2-48e7-ad72-ec3f75f9004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f81710-a684-48c0-8a0f-4e1d91a3618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db09d589-abfc-46a7-aa7e-a32267de7400}" ma:internalName="TaxCatchAll" ma:showField="CatchAllData" ma:web="7cf81710-a684-48c0-8a0f-4e1d91a361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FD49DE-C540-4C69-ABEC-C52A073A9C66}">
  <ds:schemaRefs>
    <ds:schemaRef ds:uri="http://schemas.microsoft.com/sharepoint/v3/contenttype/forms"/>
  </ds:schemaRefs>
</ds:datastoreItem>
</file>

<file path=customXml/itemProps2.xml><?xml version="1.0" encoding="utf-8"?>
<ds:datastoreItem xmlns:ds="http://schemas.openxmlformats.org/officeDocument/2006/customXml" ds:itemID="{EF6AF24C-2F99-436A-BD18-34349D8B716E}">
  <ds:schemaRefs>
    <ds:schemaRef ds:uri="http://purl.org/dc/elements/1.1/"/>
    <ds:schemaRef ds:uri="http://purl.org/dc/terms/"/>
    <ds:schemaRef ds:uri="7cf81710-a684-48c0-8a0f-4e1d91a36182"/>
    <ds:schemaRef ds:uri="http://schemas.microsoft.com/office/infopath/2007/PartnerControls"/>
    <ds:schemaRef ds:uri="http://schemas.microsoft.com/office/2006/metadata/properties"/>
    <ds:schemaRef ds:uri="http://schemas.microsoft.com/office/2006/documentManagement/types"/>
    <ds:schemaRef ds:uri="http://schemas.openxmlformats.org/package/2006/metadata/core-properties"/>
    <ds:schemaRef ds:uri="1c5caed1-a3e8-4661-b213-cd6cc93e94ef"/>
    <ds:schemaRef ds:uri="http://www.w3.org/XML/1998/namespace"/>
    <ds:schemaRef ds:uri="http://purl.org/dc/dcmitype/"/>
  </ds:schemaRefs>
</ds:datastoreItem>
</file>

<file path=customXml/itemProps3.xml><?xml version="1.0" encoding="utf-8"?>
<ds:datastoreItem xmlns:ds="http://schemas.openxmlformats.org/officeDocument/2006/customXml" ds:itemID="{BDF6CDA1-C63C-47BA-9FEB-FC55E150FF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5caed1-a3e8-4661-b213-cd6cc93e94ef"/>
    <ds:schemaRef ds:uri="7cf81710-a684-48c0-8a0f-4e1d91a361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8</vt:i4>
      </vt:variant>
    </vt:vector>
  </HeadingPairs>
  <TitlesOfParts>
    <vt:vector size="12" baseType="lpstr">
      <vt:lpstr>2025</vt:lpstr>
      <vt:lpstr>2024</vt:lpstr>
      <vt:lpstr>2023</vt:lpstr>
      <vt:lpstr>2022</vt:lpstr>
      <vt:lpstr>'2022'!Drucktitel</vt:lpstr>
      <vt:lpstr>'2023'!Drucktitel</vt:lpstr>
      <vt:lpstr>'2024'!Drucktitel</vt:lpstr>
      <vt:lpstr>'2025'!Drucktitel</vt:lpstr>
      <vt:lpstr>'2022'!Schlaganfall</vt:lpstr>
      <vt:lpstr>'2023'!Schlaganfall</vt:lpstr>
      <vt:lpstr>'2024'!Schlaganfall</vt:lpstr>
      <vt:lpstr>'2025'!Schlaganfall</vt:lpstr>
    </vt:vector>
  </TitlesOfParts>
  <Manager/>
  <Company>Daimler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Velten, Manfred (054)</dc:creator>
  <cp:keywords/>
  <dc:description/>
  <cp:lastModifiedBy>Siebert, Emanuel (054)</cp:lastModifiedBy>
  <cp:revision/>
  <dcterms:created xsi:type="dcterms:W3CDTF">2009-11-30T11:44:51Z</dcterms:created>
  <dcterms:modified xsi:type="dcterms:W3CDTF">2026-02-09T03:28:55Z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0x0101007EB454C8B6E98642AD508FD24C3B6D58</vt:lpwstr>
  </property>
  <property fmtid="{D5CDD505-2E9C-101B-9397-08002B2CF9AE}" pid="3" name="MSIP_Label_924dbb1d-991d-4bbd-aad5-33bac1d8ffaf_Enabled">
    <vt:lpwstr>true</vt:lpwstr>
  </property>
  <property fmtid="{D5CDD505-2E9C-101B-9397-08002B2CF9AE}" pid="4" name="MSIP_Label_924dbb1d-991d-4bbd-aad5-33bac1d8ffaf_SetDate">
    <vt:lpwstr>2023-08-17T06:22:27Z</vt:lpwstr>
  </property>
  <property fmtid="{D5CDD505-2E9C-101B-9397-08002B2CF9AE}" pid="5" name="MSIP_Label_924dbb1d-991d-4bbd-aad5-33bac1d8ffaf_Method">
    <vt:lpwstr>Standard</vt:lpwstr>
  </property>
  <property fmtid="{D5CDD505-2E9C-101B-9397-08002B2CF9AE}" pid="6" name="MSIP_Label_924dbb1d-991d-4bbd-aad5-33bac1d8ffaf_Name">
    <vt:lpwstr>924dbb1d-991d-4bbd-aad5-33bac1d8ffaf</vt:lpwstr>
  </property>
  <property fmtid="{D5CDD505-2E9C-101B-9397-08002B2CF9AE}" pid="7" name="MSIP_Label_924dbb1d-991d-4bbd-aad5-33bac1d8ffaf_SiteId">
    <vt:lpwstr>9652d7c2-1ccf-4940-8151-4a92bd474ed0</vt:lpwstr>
  </property>
  <property fmtid="{D5CDD505-2E9C-101B-9397-08002B2CF9AE}" pid="8" name="MSIP_Label_924dbb1d-991d-4bbd-aad5-33bac1d8ffaf_ActionId">
    <vt:lpwstr>8ca82d5c-f5e3-4986-a0bf-d3e5becfd407</vt:lpwstr>
  </property>
  <property fmtid="{D5CDD505-2E9C-101B-9397-08002B2CF9AE}" pid="9" name="MSIP_Label_924dbb1d-991d-4bbd-aad5-33bac1d8ffaf_ContentBits">
    <vt:lpwstr>0</vt:lpwstr>
  </property>
  <property fmtid="{D5CDD505-2E9C-101B-9397-08002B2CF9AE}" pid="10" name="Order">
    <vt:r8>3600</vt:r8>
  </property>
  <property fmtid="{D5CDD505-2E9C-101B-9397-08002B2CF9AE}" pid="11" name="MediaServiceImageTags">
    <vt:lpwstr/>
  </property>
</Properties>
</file>