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_De_Prueba" sheetId="1" r:id="rId4"/>
    <sheet state="visible" name="Criterios_De_Aceptacion" sheetId="2" r:id="rId5"/>
  </sheets>
  <definedNames/>
  <calcPr/>
</workbook>
</file>

<file path=xl/sharedStrings.xml><?xml version="1.0" encoding="utf-8"?>
<sst xmlns="http://schemas.openxmlformats.org/spreadsheetml/2006/main" count="80" uniqueCount="48">
  <si>
    <t>HU</t>
  </si>
  <si>
    <t>Estado</t>
  </si>
  <si>
    <t>Propietario</t>
  </si>
  <si>
    <t>Fase</t>
  </si>
  <si>
    <t>Pruebas</t>
  </si>
  <si>
    <t>HU001: Como usuario, quiero poder agregar un nuevo producto al inventario, ingresando su nombre, descripción, precio de compra, precio de venta y cantidad inicial, para tener un registro completo de todos los productos que ofrezco en la botillería.</t>
  </si>
  <si>
    <t>Completada</t>
  </si>
  <si>
    <t>dan.betancourt@duocuc.cl</t>
  </si>
  <si>
    <t>Sprint 1</t>
  </si>
  <si>
    <t>- El usuario puede ingresar todos los datos del nuevo producto
- Se valida que todos los campos obligatorios están completos antes de guardar
- El producto se guarda correctamente en la base de datos
- Se muestra un mensaje de confirmación al usuario tras agregar el producto
- El nuevo producto aparece en el listado de inventario</t>
  </si>
  <si>
    <t>HU002: Como usuario, quiero poder actualizar la información de los productos existentes en el inventario, como cambiar el precio o ajustar la cantidad disponible, para mantener mi inventario siempre actualizado y correcto.</t>
  </si>
  <si>
    <t>- El usuario puede acceder a la opción de editar productos en el inventario
- Todos los cambios realizados se reflejan correctamente en la base de datos
- El sistema valida que los datos actualizados son correctos y consistentes
- Los cambios en el producto son visibles en el listado de inventario
- Aparece un mensaje de confirmacion si se quiere enviar el formulario</t>
  </si>
  <si>
    <t>HU003: Como usuario, quiero poder eliminar un producto del inventario cuando ya no lo venda, para evitar confusiones y tener una lista precisa de los productos disponibles.</t>
  </si>
  <si>
    <t>- El usuario puede seleccionar un producto específico para eliminar
- El producto se elimina correctamente de la base de datos
- No queda ninguna referencia del producto eliminado en el sistema</t>
  </si>
  <si>
    <t>HU004:  Como usuario, quiero registrar cada venta ingresando la cantidad de productos vendidos y su precio, para llevar un control detallado de las transacciones diarias y saber cuánto he vendido al final del día.</t>
  </si>
  <si>
    <t>bas.navarreteg@duocuc.cl</t>
  </si>
  <si>
    <t>- El usuario puede seleccionar productos del inventario para registrar la venta
- Se calcula correctamente el total de la venta en función de los productos seleccionados
- Se reduce la cantidad del inventario correspondiente a los productos vendidos
- El registro de la venta se guarda correctamente en el sistema
- Se genera un recibo o comprobante de la venta para el usuario</t>
  </si>
  <si>
    <t>HU005: Como usuario, quiero ver un resumen al final del día que muestre el total de ventas, las ganancias y los costos, para conocer cuánto dinero gané realmente después de descontar el costo de los productos vendidos.</t>
  </si>
  <si>
    <t>LEONARDO ESTEBAN AGUILERA FIGUEROA</t>
  </si>
  <si>
    <t xml:space="preserve">- El usuario puede acceder a la sección de reportes de ventas
- Los datos del reporte son precisos y coinciden con las ventas registradas
</t>
  </si>
  <si>
    <t>HU006: Como usuario, quiero poder visualizar reportes de ventas semanales y mensuales con gráficos y estadísticas, para analizar el rendimiento del negocio y detectar tendencias en las ventas.</t>
  </si>
  <si>
    <t>En curso</t>
  </si>
  <si>
    <t>Sprint 2</t>
  </si>
  <si>
    <t>- El usuario puede acceder a la sección de reportes históricos de ventas
- Los reportes muestran ventas organizadas por períodos específicos
- Se pueden aplicar filtros para obtener información detallada de productos vendidos
- Los datos son precisos y actualizados en tiempo real</t>
  </si>
  <si>
    <t>HU007: Como usuario, quiero recibir una notificación cuando un producto esté a menos de 30 días de vencer, para poder tomar decisiones como promociones o devoluciones a los proveedores y evitar pérdidas.</t>
  </si>
  <si>
    <t xml:space="preserve">- El sistema genera una lista de productos con fecha de vencimiento próxima
- Se envía una notificación al usuario cuando un producto está cerca de su vencimiento
- Las notificaciones se pueden recibir por correo electrónico o dentro del sistema
- Se actualiza la lista de productos conforme se actualizan las fechas de vencimiento
</t>
  </si>
  <si>
    <t>HU008: Como usuario, quiero poder ver una lista de todos los productos próximos a vencer con detalles de sus fechas de caducidad, para planificar su venta o distribución antes de que se vuelvan invendibles.</t>
  </si>
  <si>
    <t>- El sistema genera automáticamente una lista de productos próximos a vencer
- El usuario puede ordenar y filtrar la lista según la fecha de vencimiento
- La lista muestra todos los detalles relevantes del producto
- Se actualiza la lista en tiempo real conforme se aproxima la fecha de vencimiento
- El usuario puede exportar la lista para revisarla fuera del sistema</t>
  </si>
  <si>
    <t>HU009: Como usuario, quiero configurar el tiempo de alerta para los productos por vencer (por ejemplo, 15 o 30 días antes), para que las notificaciones se ajusten a las políticas de mi negocio.</t>
  </si>
  <si>
    <t xml:space="preserve">- El usuario puede acceder a la configuración de alertas de vencimiento
- Se permite establecer cuántos días antes del vencimiento se enviará la alerta
- Las alertas se activan correctamente según el tiempo configurado
- El sistema notifica al usuario sobre productos que alcanzan el tiempo configurado
- Se guardan correctamente los ajustes realizados en la configuración
</t>
  </si>
  <si>
    <t>HU010: Como usuario, quiero que la pantalla principal de la aplicación muestre un resumen del inventario, las ventas y las alertas de productos por vencer, para tener una visión rápida y clara del estado de mi negocio.</t>
  </si>
  <si>
    <t>- El usuario puede acceder a un panel de resumen de inventario
- Se muestra una lista de productos con alertas de vencimiento
- El resumen muestra el total de productos, incluyendo los que están por vencer
- Los datos se actualizan automáticamente a medida que cambia el inventario
- El usuario puede exportar el resumen para su análisis externo</t>
  </si>
  <si>
    <t>HU011: Como usuario, quiero que cada sección de la aplicación (inventario, ventas, alertas) sea fácil de navegar, con botones y menús claros, para no perder tiempo buscando funcionalidades y poder concentrarme en mi negocio.</t>
  </si>
  <si>
    <t>No iniciada</t>
  </si>
  <si>
    <t>Sprint 3</t>
  </si>
  <si>
    <t>- El diseño del software es fácil de navegar para los usuarios
- Se incluyen tutoriales o guías interactivas para nuevos usuarios
- Los botones y menús son claramente visibles y fáciles de entender
- El software responde rápidamente a las acciones del usuario
- Se recopila feedback de los usuarios para mejorar la interfaz</t>
  </si>
  <si>
    <t>HU012: Como usuario, quiero tener acceso a documentación y guías de la aplicación que me expliquen cómo usar cada funcionalidad, para aprender rápidamente y sacar el máximo provecho de la herramienta.</t>
  </si>
  <si>
    <t xml:space="preserve">- Se ha creado una guía completa del usuario para todas las funciones del software
- La documentación incluye ejemplos y casos de uso para referencia
- Las guías están disponibles en un formato accesible
- El usuario puede buscar fácilmente temas específicos dentro de la guía
- Se actualiza la documentación con cada nueva versión del software
</t>
  </si>
  <si>
    <t>HU013: Como administrador, quiero poder realizar actualizaciones del sistema cuando haya nuevas funcionalidades o correcciones de errores, para mantener la aplicación siempre funcional y acorde a las necesidades del negocio.</t>
  </si>
  <si>
    <t xml:space="preserve">- El sistema detecta y registra automáticamente los errores.
- Se notifica al equipo de desarrollo cuando ocurre un error crítico.
- Se implementan procedimientos para corregir errores recurrentes.
- Los usuarios reciben mensajes claros cuando ocurre un error.
- El mantenimiento del software se programa regularmente.
</t>
  </si>
  <si>
    <t>HU014: Como administrador, quiero que las actualizaciones se realicen fuera del horario laboral, para que no interfieran con el uso diario de la aplicación y evitar interrumpir las operaciones del negocio.</t>
  </si>
  <si>
    <t>Sprint 4</t>
  </si>
  <si>
    <t>- Se implementan alertas automáticas para errores críticos fuera de horario
- Existe un protocolo claro para el manejo de errores en horarios no laborales
- El sistema prioriza errores críticos para una pronta resolución
- Los usuarios son informados si el sistema está en mantenimiento fuera de horario
- Se realiza un análisis de errores para evitar futuras ocurrencias.</t>
  </si>
  <si>
    <t>HU015: Como administrador, quiero poder crear y gestionar cuentas de usuario con diferentes niveles de acceso, para asegurarme de que solo personas autorizadas puedan realizar cambios en el inventario o las ventas.</t>
  </si>
  <si>
    <t>- El sistema permite la creación de múltiples cuentas de usuario
- Se definen roles y permisos específicos para cada tipo de usuario
- Los usuarios pueden gestionar sus propias configuraciones de cuenta
- Se implementan medidas de seguridad para proteger la información de usuarios
- Se realiza un seguimiento de las acciones de cada usuario dentro del sistema</t>
  </si>
  <si>
    <t>HU016: Como usuario, quiero iniciar sesión en la aplicación con mi nombre de usuario y contraseña, para proteger la información del negocio y asegurarme de que nadie más pueda acceder a mis datos.</t>
  </si>
  <si>
    <t>- Se aplican medidas de seguridad para proteger la información del usuario.
- El acceso al software requiere autenticación segura.
- Se utilizan protocolos encriptados para la transferencia de datos.
- Se audita regularmente la integridad del software.
- Se capacita a los usuarios en buenas prácticas de seguridad.</t>
  </si>
  <si>
    <t xml:space="preserve">Criterios de Aceptación o Rechazo 
- Completar el 100% de los casos de prueba funcionales con éxito.
- Tener un mínimo del 90% de cobertura de código con pruebas unitarias.
- Corregir al menos el 95% de los defectos críticos antes de la liberación.
- Validación de la experiencia del usuario con comentarios positivos en las pruebas de usabilidad.
Criterios de Suspensión 
- Si se descubre un defecto crítico que impida continuar con las pruebas de otros componentes.
- Si más del 40% de los casos de prueba funcionales fallan.
- Problemas de acceso o disponibilidad del entorno de pruebas por más de 48 horas.
Criterios de Reanudación
- Una vez que se solucionen los defectos críticos y el equipo de desarrollo los valide.
- Cuando el entorno de pruebas esté completamente funcional y accesible.
- Aprobación del líder de pruebas tras una revisión de las condiciones y el estado del sistema.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</si>
</sst>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lan_De_Prueb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Plan_De_Pruebas" name="Plan_De_Pruebas" id="1">
  <tableColumns count="5">
    <tableColumn name="HU" id="1"/>
    <tableColumn name="Estado" id="2"/>
    <tableColumn name="Propietario" id="3"/>
    <tableColumn name="Fase" id="4"/>
    <tableColumn name="Pruebas" id="5"/>
  </tableColumns>
  <tableStyleInfo name="Plan_De_Prueb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an.betancourt@duocuc.cl" TargetMode="External"/><Relationship Id="rId2" Type="http://schemas.openxmlformats.org/officeDocument/2006/relationships/hyperlink" Target="mailto:dan.betancourt@duocuc.cl" TargetMode="External"/><Relationship Id="rId3" Type="http://schemas.openxmlformats.org/officeDocument/2006/relationships/hyperlink" Target="mailto:dan.betancourt@duocuc.cl" TargetMode="External"/><Relationship Id="rId4" Type="http://schemas.openxmlformats.org/officeDocument/2006/relationships/hyperlink" Target="mailto:bas.navarreteg@duocuc.c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mailto:bas.navarreteg@duocuc.cl" TargetMode="External"/><Relationship Id="rId13" Type="http://schemas.openxmlformats.org/officeDocument/2006/relationships/table" Target="../tables/table1.xml"/><Relationship Id="rId9" Type="http://schemas.openxmlformats.org/officeDocument/2006/relationships/hyperlink" Target="mailto:l.aguilera@duocuc.cl" TargetMode="External"/><Relationship Id="rId5" Type="http://schemas.openxmlformats.org/officeDocument/2006/relationships/hyperlink" Target="mailto:l.aguilera@duocuc.cl" TargetMode="External"/><Relationship Id="rId6" Type="http://schemas.openxmlformats.org/officeDocument/2006/relationships/hyperlink" Target="mailto:l.aguilera@duocuc.cl" TargetMode="External"/><Relationship Id="rId7" Type="http://schemas.openxmlformats.org/officeDocument/2006/relationships/hyperlink" Target="mailto:bas.navarreteg@duocuc.cl" TargetMode="External"/><Relationship Id="rId8" Type="http://schemas.openxmlformats.org/officeDocument/2006/relationships/hyperlink" Target="mailto:dan.betancourt@duocuc.c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2.5"/>
    <col customWidth="1" min="2" max="4" width="22.63"/>
    <col customWidth="1" min="5" max="5" width="74.63"/>
    <col customWidth="1" min="6" max="6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5" t="s">
        <v>8</v>
      </c>
      <c r="E2" s="7" t="s">
        <v>9</v>
      </c>
    </row>
    <row r="3">
      <c r="A3" s="8" t="s">
        <v>10</v>
      </c>
      <c r="B3" s="9" t="s">
        <v>6</v>
      </c>
      <c r="C3" s="10" t="s">
        <v>7</v>
      </c>
      <c r="D3" s="9" t="s">
        <v>8</v>
      </c>
      <c r="E3" s="11" t="s">
        <v>11</v>
      </c>
    </row>
    <row r="4">
      <c r="A4" s="4" t="s">
        <v>12</v>
      </c>
      <c r="B4" s="5" t="s">
        <v>6</v>
      </c>
      <c r="C4" s="6" t="s">
        <v>7</v>
      </c>
      <c r="D4" s="5" t="s">
        <v>8</v>
      </c>
      <c r="E4" s="7" t="s">
        <v>13</v>
      </c>
    </row>
    <row r="5">
      <c r="A5" s="8" t="s">
        <v>14</v>
      </c>
      <c r="B5" s="12" t="s">
        <v>6</v>
      </c>
      <c r="C5" s="10" t="s">
        <v>15</v>
      </c>
      <c r="D5" s="9" t="s">
        <v>8</v>
      </c>
      <c r="E5" s="11" t="s">
        <v>16</v>
      </c>
    </row>
    <row r="6">
      <c r="A6" s="4" t="s">
        <v>17</v>
      </c>
      <c r="B6" s="5" t="s">
        <v>6</v>
      </c>
      <c r="C6" s="6" t="s">
        <v>18</v>
      </c>
      <c r="D6" s="5" t="s">
        <v>8</v>
      </c>
      <c r="E6" s="7" t="s">
        <v>19</v>
      </c>
    </row>
    <row r="7">
      <c r="A7" s="8" t="s">
        <v>20</v>
      </c>
      <c r="B7" s="9" t="s">
        <v>21</v>
      </c>
      <c r="C7" s="10" t="s">
        <v>18</v>
      </c>
      <c r="D7" s="9" t="s">
        <v>22</v>
      </c>
      <c r="E7" s="11" t="s">
        <v>23</v>
      </c>
    </row>
    <row r="8">
      <c r="A8" s="4" t="s">
        <v>24</v>
      </c>
      <c r="B8" s="5" t="s">
        <v>21</v>
      </c>
      <c r="C8" s="6" t="s">
        <v>15</v>
      </c>
      <c r="D8" s="5" t="s">
        <v>22</v>
      </c>
      <c r="E8" s="7" t="s">
        <v>25</v>
      </c>
    </row>
    <row r="9">
      <c r="A9" s="8" t="s">
        <v>26</v>
      </c>
      <c r="B9" s="9" t="s">
        <v>21</v>
      </c>
      <c r="C9" s="10" t="s">
        <v>7</v>
      </c>
      <c r="D9" s="9" t="s">
        <v>22</v>
      </c>
      <c r="E9" s="11" t="s">
        <v>27</v>
      </c>
    </row>
    <row r="10">
      <c r="A10" s="4" t="s">
        <v>28</v>
      </c>
      <c r="B10" s="5" t="s">
        <v>21</v>
      </c>
      <c r="C10" s="6" t="s">
        <v>18</v>
      </c>
      <c r="D10" s="5" t="s">
        <v>22</v>
      </c>
      <c r="E10" s="7" t="s">
        <v>29</v>
      </c>
    </row>
    <row r="11">
      <c r="A11" s="8" t="s">
        <v>30</v>
      </c>
      <c r="B11" s="9" t="s">
        <v>21</v>
      </c>
      <c r="C11" s="10" t="s">
        <v>15</v>
      </c>
      <c r="D11" s="9" t="s">
        <v>22</v>
      </c>
      <c r="E11" s="11" t="s">
        <v>31</v>
      </c>
    </row>
    <row r="12">
      <c r="A12" s="4" t="s">
        <v>32</v>
      </c>
      <c r="B12" s="5" t="s">
        <v>33</v>
      </c>
      <c r="C12" s="13"/>
      <c r="D12" s="5" t="s">
        <v>34</v>
      </c>
      <c r="E12" s="7" t="s">
        <v>35</v>
      </c>
    </row>
    <row r="13">
      <c r="A13" s="8" t="s">
        <v>36</v>
      </c>
      <c r="B13" s="9" t="s">
        <v>33</v>
      </c>
      <c r="C13" s="14"/>
      <c r="D13" s="9" t="s">
        <v>34</v>
      </c>
      <c r="E13" s="11" t="s">
        <v>37</v>
      </c>
    </row>
    <row r="14">
      <c r="A14" s="4" t="s">
        <v>38</v>
      </c>
      <c r="B14" s="5" t="s">
        <v>33</v>
      </c>
      <c r="C14" s="13"/>
      <c r="D14" s="5" t="s">
        <v>34</v>
      </c>
      <c r="E14" s="7" t="s">
        <v>39</v>
      </c>
    </row>
    <row r="15">
      <c r="A15" s="8" t="s">
        <v>40</v>
      </c>
      <c r="B15" s="9" t="s">
        <v>33</v>
      </c>
      <c r="C15" s="14"/>
      <c r="D15" s="9" t="s">
        <v>41</v>
      </c>
      <c r="E15" s="11" t="s">
        <v>42</v>
      </c>
    </row>
    <row r="16">
      <c r="A16" s="4" t="s">
        <v>43</v>
      </c>
      <c r="B16" s="5" t="s">
        <v>33</v>
      </c>
      <c r="C16" s="13"/>
      <c r="D16" s="5" t="s">
        <v>41</v>
      </c>
      <c r="E16" s="7" t="s">
        <v>44</v>
      </c>
    </row>
    <row r="17">
      <c r="A17" s="15" t="s">
        <v>45</v>
      </c>
      <c r="B17" s="16" t="s">
        <v>33</v>
      </c>
      <c r="C17" s="17"/>
      <c r="D17" s="16" t="s">
        <v>41</v>
      </c>
      <c r="E17" s="18" t="s">
        <v>46</v>
      </c>
    </row>
  </sheetData>
  <dataValidations>
    <dataValidation allowBlank="1" showDropDown="1" sqref="A2:A17 E2:E17"/>
    <dataValidation type="list" allowBlank="1" sqref="D2:D17">
      <formula1>"Sprint 3,Sprint 2,Sprint 1,Sprint 4"</formula1>
    </dataValidation>
    <dataValidation type="list" allowBlank="1" sqref="B2:B17">
      <formula1>"No iniciada,En curso,Bloqueada,Completada"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47</v>
      </c>
    </row>
  </sheetData>
  <drawing r:id="rId1"/>
</worksheet>
</file>