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defaultThemeVersion="166925"/>
  <mc:AlternateContent xmlns:mc="http://schemas.openxmlformats.org/markup-compatibility/2006">
    <mc:Choice Requires="x15">
      <x15ac:absPath xmlns:x15ac="http://schemas.microsoft.com/office/spreadsheetml/2010/11/ac" url="D:\Edaat_Nayak\LatestEdaatWebAutomation\src\test\resources\testData\"/>
    </mc:Choice>
  </mc:AlternateContent>
  <xr:revisionPtr revIDLastSave="0" documentId="13_ncr:1_{E0078EA2-C634-4E10-BF56-12DBA6169BC4}" xr6:coauthVersionLast="47" xr6:coauthVersionMax="47" xr10:uidLastSave="{00000000-0000-0000-0000-000000000000}"/>
  <bookViews>
    <workbookView xWindow="-108" yWindow="-108" windowWidth="23256" windowHeight="12456" firstSheet="48" activeTab="51" xr2:uid="{FCAF0849-885D-4B77-8C8C-8C885FFFFAF3}"/>
  </bookViews>
  <sheets>
    <sheet name="URL" sheetId="125" r:id="rId1"/>
    <sheet name="BillerUserListSearch" sheetId="124" r:id="rId2"/>
    <sheet name="BillerSettingsContentMng" sheetId="123" r:id="rId3"/>
    <sheet name="BillerPriceListgridview" sheetId="115" r:id="rId4"/>
    <sheet name="BillerReportClientAccountstm" sheetId="113" r:id="rId5"/>
    <sheet name="BillerTermsmanagementview" sheetId="111" r:id="rId6"/>
    <sheet name="BillerSuperClientInvoiceReport" sheetId="86" r:id="rId7"/>
    <sheet name="BillerTermsManagement" sheetId="80" r:id="rId8"/>
    <sheet name="BillerViewTermsManagement" sheetId="81" r:id="rId9"/>
    <sheet name="BillerClientInvoicesReport" sheetId="82" r:id="rId10"/>
    <sheet name="BillerSettingspaidUpload" sheetId="79" r:id="rId11"/>
    <sheet name="BillerSuperBillerOverdueBills" sheetId="62" r:id="rId12"/>
    <sheet name="BillerSuperBillSubBillerReports" sheetId="60" r:id="rId13"/>
    <sheet name="BillerReportsSadadPayment" sheetId="61" r:id="rId14"/>
    <sheet name="BillerSystemMgmtInDeactActM" sheetId="58" r:id="rId15"/>
    <sheet name="BillerUserGroupMgmDelete" sheetId="54" r:id="rId16"/>
    <sheet name="BillerSystemMgmtNotAppClose" sheetId="55" r:id="rId17"/>
    <sheet name="BillerSystemMgmtDeacttoActMaker" sheetId="56" r:id="rId18"/>
    <sheet name="BillerPriceListSearch" sheetId="53" r:id="rId19"/>
    <sheet name="BillerSystemMgmtNotApproved" sheetId="45" r:id="rId20"/>
    <sheet name="BillerSystemMgmtApproved" sheetId="46" r:id="rId21"/>
    <sheet name="BillerSystemMgmtApprovedtoggle" sheetId="47" r:id="rId22"/>
    <sheet name="BillerUserGroupMgmAdd" sheetId="48" r:id="rId23"/>
    <sheet name="BillerSystemMgmtcheckerReject" sheetId="49" r:id="rId24"/>
    <sheet name="BillerSystemMgmtCloseChecker" sheetId="50" r:id="rId25"/>
    <sheet name="BillerSystemMgmtcheckeracact" sheetId="51" r:id="rId26"/>
    <sheet name="BillerInvoicesTemplatesGridview" sheetId="52" r:id="rId27"/>
    <sheet name="BillerAddInvoicesTemplates" sheetId="30" r:id="rId28"/>
    <sheet name="BillerDeleteDiscount" sheetId="31" r:id="rId29"/>
    <sheet name="BillerDetailsUpdate" sheetId="32" r:id="rId30"/>
    <sheet name="BillerInActiveProduct" sheetId="33" r:id="rId31"/>
    <sheet name="BillerActiveProduct" sheetId="34" r:id="rId32"/>
    <sheet name="BillerSearchProduct" sheetId="35" r:id="rId33"/>
    <sheet name="BillerInvoiceTemplateVie" sheetId="150" r:id="rId34"/>
    <sheet name="BillerInvoiceTemplateVariable" sheetId="36" r:id="rId35"/>
    <sheet name="BillerInvoiceViewTemplateDetail" sheetId="119" r:id="rId36"/>
    <sheet name="BillerInvoiceTemplateDelete" sheetId="37" r:id="rId37"/>
    <sheet name="BillerSystemMgmtactivatedChkapp" sheetId="38" r:id="rId38"/>
    <sheet name="BillerSystemMgmtDeacttoActM2" sheetId="39" r:id="rId39"/>
    <sheet name="BillerUserGroupMgmUpdatePermiss" sheetId="40" r:id="rId40"/>
    <sheet name="BillerUserGroupMgmSearch" sheetId="41" r:id="rId41"/>
    <sheet name="BillerUserListDelete" sheetId="42" r:id="rId42"/>
    <sheet name="BillerUserList" sheetId="44" r:id="rId43"/>
    <sheet name="BillerSuperCorpoClientReport" sheetId="14" r:id="rId44"/>
    <sheet name="BillerOverdueBillsReport" sheetId="15" r:id="rId45"/>
    <sheet name="BillerSettingSearchTerms" sheetId="16" r:id="rId46"/>
    <sheet name="BillerSearchDiscount" sheetId="19" r:id="rId47"/>
    <sheet name="BillerPriceListDelete" sheetId="20" r:id="rId48"/>
    <sheet name="BillerPriceView" sheetId="21" r:id="rId49"/>
    <sheet name="BillerUserListEdit" sheetId="22" r:id="rId50"/>
    <sheet name="BillerDiscountToggel" sheetId="23" r:id="rId51"/>
    <sheet name="BillerSettingsDisMgmAddDisdeact" sheetId="24" r:id="rId52"/>
    <sheet name="BillerAddDiscount" sheetId="25" r:id="rId53"/>
    <sheet name="BillerAddPriceList" sheetId="26" r:id="rId54"/>
    <sheet name="BillerAddTermDect" sheetId="27" r:id="rId55"/>
    <sheet name="BillerEditProduct" sheetId="28" r:id="rId56"/>
    <sheet name="BillerIndiClientReport" sheetId="29" r:id="rId57"/>
    <sheet name="BillerSprBlrReportClientAcount" sheetId="7" r:id="rId58"/>
    <sheet name="BillerSettingsTermsMgmDltTerm" sheetId="9" r:id="rId59"/>
    <sheet name="Login" sheetId="11" r:id="rId60"/>
    <sheet name="BillerSettingsBillsCancellation" sheetId="3" r:id="rId61"/>
    <sheet name="BillerReportSubBillerReport" sheetId="5" r:id="rId62"/>
    <sheet name="BillerReportCorpClientReport" sheetId="6" r:id="rId63"/>
    <sheet name="BillerSadadPaymentReport" sheetId="117" r:id="rId64"/>
    <sheet name="ClientPayablesIncomingBillsGrid" sheetId="120" r:id="rId65"/>
    <sheet name="ClientReportsAccStatementSearch" sheetId="121" r:id="rId66"/>
    <sheet name="ClientPayIncomingBills" sheetId="122" r:id="rId67"/>
    <sheet name="BillerTransferRemarkFeildMaxLen" sheetId="126" r:id="rId68"/>
    <sheet name="BillerCustomReconcillationPage" sheetId="127" r:id="rId69"/>
    <sheet name="BillerReceivableTransferRemark" sheetId="128" r:id="rId70"/>
    <sheet name="BillerCustomReportDefaultField" sheetId="130" r:id="rId71"/>
    <sheet name="CsmReconciliationRptSubBlrCheck" sheetId="131" r:id="rId72"/>
    <sheet name="BillerVeifyInvoicePaidAmount" sheetId="133" r:id="rId73"/>
    <sheet name="BillerReceDRReportsVerifyData" sheetId="134" r:id="rId74"/>
    <sheet name="ClientIncomingBillsNewPmtSearch" sheetId="135" r:id="rId75"/>
    <sheet name="ClientIncomingBillsNewPmtColumn" sheetId="136" r:id="rId76"/>
    <sheet name="ClientPayIncomingPaymentMethod" sheetId="137" r:id="rId77"/>
    <sheet name="BillerCustomReportPaymentMethod" sheetId="138" r:id="rId78"/>
    <sheet name="BillerCustomReportRetrieveData" sheetId="139" r:id="rId79"/>
    <sheet name="BillerCustomReportGrpPermission" sheetId="140" r:id="rId80"/>
    <sheet name="BillerDailyReconciliationReport" sheetId="141" r:id="rId81"/>
    <sheet name="BillerRecReportCheckandUncheck" sheetId="142" r:id="rId82"/>
    <sheet name="BillerRecVerifyTRfield" sheetId="143" r:id="rId83"/>
    <sheet name="RetrievDataWithoutSelectPayment" sheetId="144" r:id="rId84"/>
    <sheet name="BilSysMgmBillMgmFieldDoesntAppe" sheetId="145" r:id="rId85"/>
    <sheet name="BilApprovedBillersMgmTransField" sheetId="146" r:id="rId86"/>
    <sheet name="BillerCtmRecReportExportToExcel" sheetId="147" r:id="rId87"/>
    <sheet name="BillerCRReportSearchClickable" sheetId="148" r:id="rId88"/>
    <sheet name="BillerReceTRFieldNotAppears" sheetId="149" r:id="rId8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3" i="146" l="1"/>
  <c r="AA3" i="146"/>
  <c r="AC2" i="146"/>
  <c r="AA2" i="146"/>
  <c r="Z3" i="38"/>
  <c r="Z2" i="38"/>
  <c r="AB3" i="50"/>
  <c r="AC3" i="49"/>
  <c r="AA3" i="55"/>
  <c r="Z3" i="39"/>
  <c r="AD3" i="51"/>
  <c r="AJ3" i="58"/>
  <c r="AJ2" i="58" l="1"/>
  <c r="AA2" i="56"/>
  <c r="AA3" i="56"/>
  <c r="AA2" i="55"/>
  <c r="AD2" i="51"/>
  <c r="AB2" i="50"/>
  <c r="AC2" i="49"/>
  <c r="Z2" i="39"/>
</calcChain>
</file>

<file path=xl/sharedStrings.xml><?xml version="1.0" encoding="utf-8"?>
<sst xmlns="http://schemas.openxmlformats.org/spreadsheetml/2006/main" count="5068" uniqueCount="1024">
  <si>
    <t>Chrome</t>
  </si>
  <si>
    <t>Biller</t>
  </si>
  <si>
    <t>Automated</t>
  </si>
  <si>
    <t>ExecutionStatus</t>
  </si>
  <si>
    <t>Browser</t>
  </si>
  <si>
    <t>LoginCategory</t>
  </si>
  <si>
    <t>Testcategory</t>
  </si>
  <si>
    <t>ScriptRun</t>
  </si>
  <si>
    <t>TestDescription</t>
  </si>
  <si>
    <t>TestScriptID</t>
  </si>
  <si>
    <t>TestType</t>
  </si>
  <si>
    <t>Corporate</t>
  </si>
  <si>
    <t>Individual</t>
  </si>
  <si>
    <t>NationalID</t>
  </si>
  <si>
    <t>CRNumber</t>
  </si>
  <si>
    <t>SubBillerType</t>
  </si>
  <si>
    <t>Verify Corporate Clients Report</t>
  </si>
  <si>
    <t>September</t>
  </si>
  <si>
    <t>December</t>
  </si>
  <si>
    <t>Happy1</t>
  </si>
  <si>
    <t>NewBiller</t>
  </si>
  <si>
    <t>ToYear</t>
  </si>
  <si>
    <t>ToMonth</t>
  </si>
  <si>
    <t>ToDate</t>
  </si>
  <si>
    <t>FromYear</t>
  </si>
  <si>
    <t>FromMonth</t>
  </si>
  <si>
    <t>FromDate</t>
  </si>
  <si>
    <t>Invoice Contract</t>
  </si>
  <si>
    <t>SubbillerName</t>
  </si>
  <si>
    <t>SubBiller</t>
  </si>
  <si>
    <t>ClientName</t>
  </si>
  <si>
    <t>ClientType</t>
  </si>
  <si>
    <t>TrackedBiller</t>
  </si>
  <si>
    <t>Cancel activation?</t>
  </si>
  <si>
    <t>Confirm activation?</t>
  </si>
  <si>
    <t>Edaat</t>
  </si>
  <si>
    <t>إيدات</t>
  </si>
  <si>
    <t>كبش</t>
  </si>
  <si>
    <t>EnglishName</t>
  </si>
  <si>
    <t>Admin_Role</t>
  </si>
  <si>
    <t>Us#rP@ss1</t>
  </si>
  <si>
    <t>test2023</t>
  </si>
  <si>
    <t>Default</t>
  </si>
  <si>
    <t>P@ssw0rd</t>
  </si>
  <si>
    <t>prasadreddy</t>
  </si>
  <si>
    <t>LogIn_07</t>
  </si>
  <si>
    <t>LogIn_06</t>
  </si>
  <si>
    <t>LogIn_05</t>
  </si>
  <si>
    <t>checkeredaat@gmail.com</t>
  </si>
  <si>
    <t>Checker</t>
  </si>
  <si>
    <t>makeredaat@gmail.com</t>
  </si>
  <si>
    <t>Maker</t>
  </si>
  <si>
    <t>Edaat@QA23</t>
  </si>
  <si>
    <t>admin</t>
  </si>
  <si>
    <t>Admin</t>
  </si>
  <si>
    <t>ENGLISHBILLER</t>
  </si>
  <si>
    <t>LoginUserRole</t>
  </si>
  <si>
    <t>LoginPassword</t>
  </si>
  <si>
    <t>LoginUserName</t>
  </si>
  <si>
    <t>SKIP</t>
  </si>
  <si>
    <t>Environment</t>
  </si>
  <si>
    <t>AppName</t>
  </si>
  <si>
    <t>URL</t>
  </si>
  <si>
    <t>ProductID</t>
  </si>
  <si>
    <t>QA</t>
  </si>
  <si>
    <t>https://test-qa.edaaat.com</t>
  </si>
  <si>
    <t>super</t>
  </si>
  <si>
    <t>TrackedBillerName</t>
  </si>
  <si>
    <t>SuperBillerName</t>
  </si>
  <si>
    <t>SuperBillerType</t>
  </si>
  <si>
    <t>BillerPassword</t>
  </si>
  <si>
    <t>BillerUserName</t>
  </si>
  <si>
    <t>Are you sure to delete this discount?</t>
  </si>
  <si>
    <t>برو</t>
  </si>
  <si>
    <t>Pro</t>
  </si>
  <si>
    <t>DeleteDiscount</t>
  </si>
  <si>
    <t>DiscountPercentage</t>
  </si>
  <si>
    <t>DiscountArabicName</t>
  </si>
  <si>
    <t>DiscountEngName</t>
  </si>
  <si>
    <t>January</t>
  </si>
  <si>
    <t>Description</t>
  </si>
  <si>
    <t>عينة</t>
  </si>
  <si>
    <t>Arya4</t>
  </si>
  <si>
    <t>PhoneNum</t>
  </si>
  <si>
    <t>UpdatePhoneNum</t>
  </si>
  <si>
    <t>EmailID</t>
  </si>
  <si>
    <t>UserName</t>
  </si>
  <si>
    <t>UserNameUpdate</t>
  </si>
  <si>
    <t>شركة</t>
  </si>
  <si>
    <t>Inactive</t>
  </si>
  <si>
    <t>Active</t>
  </si>
  <si>
    <t>متحرك</t>
  </si>
  <si>
    <t>DeactivateDiscount</t>
  </si>
  <si>
    <t>نموذج مثالي</t>
  </si>
  <si>
    <t>براهلادا</t>
  </si>
  <si>
    <t>Decrease Price</t>
  </si>
  <si>
    <t>August</t>
  </si>
  <si>
    <t>نحن</t>
  </si>
  <si>
    <t>ImpactOnPrice</t>
  </si>
  <si>
    <t>Ratio</t>
  </si>
  <si>
    <t>PriceNameEnglish</t>
  </si>
  <si>
    <t>PriceNameArabic</t>
  </si>
  <si>
    <t>EnglishText</t>
  </si>
  <si>
    <t>ArabicText</t>
  </si>
  <si>
    <t>ArabicName</t>
  </si>
  <si>
    <t>Eddat</t>
  </si>
  <si>
    <t>Retail</t>
  </si>
  <si>
    <t>MaxPrice</t>
  </si>
  <si>
    <t>MinPrice</t>
  </si>
  <si>
    <t>ReferenceCode</t>
  </si>
  <si>
    <t>Deactive</t>
  </si>
  <si>
    <t>BasicPrice</t>
  </si>
  <si>
    <t>SearchProdCateg</t>
  </si>
  <si>
    <t>SearchProdName</t>
  </si>
  <si>
    <t>Category</t>
  </si>
  <si>
    <t>ProdEnglish</t>
  </si>
  <si>
    <t>ProdArabic</t>
  </si>
  <si>
    <t>Verify IndividualClientReport</t>
  </si>
  <si>
    <t>Individual Clients List</t>
  </si>
  <si>
    <t>Password</t>
  </si>
  <si>
    <t>OneTime</t>
  </si>
  <si>
    <t xml:space="preserve">نموذج مثالي
</t>
  </si>
  <si>
    <t>Recurring</t>
  </si>
  <si>
    <t>New one temp</t>
  </si>
  <si>
    <t>TemplateOne</t>
  </si>
  <si>
    <t>InvoiceType</t>
  </si>
  <si>
    <t>TemplateReferancecode</t>
  </si>
  <si>
    <t>TemplateDescription</t>
  </si>
  <si>
    <t>TemplateEnglish</t>
  </si>
  <si>
    <t>TemplateArabic</t>
  </si>
  <si>
    <t>companyUpdate</t>
  </si>
  <si>
    <t>MaximumAmt</t>
  </si>
  <si>
    <t>CorporateName</t>
  </si>
  <si>
    <t>SadadFees</t>
  </si>
  <si>
    <t>MonthlyLimits</t>
  </si>
  <si>
    <t xml:space="preserve">راثا </t>
  </si>
  <si>
    <t>Username</t>
  </si>
  <si>
    <t>Template</t>
  </si>
  <si>
    <t>Are you sure to delete this template?</t>
  </si>
  <si>
    <t>Add New Template</t>
  </si>
  <si>
    <t xml:space="preserve">	One Time</t>
  </si>
  <si>
    <t>ActionTemplate</t>
  </si>
  <si>
    <t>DeleteConfirmMes</t>
  </si>
  <si>
    <t>VeiwTempleteHeader</t>
  </si>
  <si>
    <t>AddTemplateHeadr</t>
  </si>
  <si>
    <t>One Time</t>
  </si>
  <si>
    <t>EDD-PEP</t>
  </si>
  <si>
    <t>Billerbenificary</t>
  </si>
  <si>
    <t>Super Biller</t>
  </si>
  <si>
    <t>BillerOne</t>
  </si>
  <si>
    <t>تحيات</t>
  </si>
  <si>
    <t>TempBenificaryName01</t>
  </si>
  <si>
    <t>Password@123</t>
  </si>
  <si>
    <t>test@edaat.com</t>
  </si>
  <si>
    <t>501827282</t>
  </si>
  <si>
    <t>Ltest</t>
  </si>
  <si>
    <t>GranTest</t>
  </si>
  <si>
    <t>SurTest</t>
  </si>
  <si>
    <t>Test</t>
  </si>
  <si>
    <t>193839378233344</t>
  </si>
  <si>
    <t>Yes</t>
  </si>
  <si>
    <t>Savings Account</t>
  </si>
  <si>
    <t>9877665555</t>
  </si>
  <si>
    <t>TestLead</t>
  </si>
  <si>
    <t>LT soft corp</t>
  </si>
  <si>
    <t>Stree5</t>
  </si>
  <si>
    <t>Adam</t>
  </si>
  <si>
    <t>Kingdom of Saudi Arabia</t>
  </si>
  <si>
    <t>Financing</t>
  </si>
  <si>
    <t>Valid</t>
  </si>
  <si>
    <t>BenificaryCategory</t>
  </si>
  <si>
    <t>Duretion</t>
  </si>
  <si>
    <t>BenificaryName</t>
  </si>
  <si>
    <t>Billertype</t>
  </si>
  <si>
    <t>SuperBiller</t>
  </si>
  <si>
    <t>MaximumInvoiceAmount</t>
  </si>
  <si>
    <t>MaxAllowedDailyInvoices</t>
  </si>
  <si>
    <t>BillerNameEnglich</t>
  </si>
  <si>
    <t>BillerNameArabic</t>
  </si>
  <si>
    <t>TransferDuration</t>
  </si>
  <si>
    <t>BillerCode</t>
  </si>
  <si>
    <t>TempBenificaryName</t>
  </si>
  <si>
    <t>ConPassword</t>
  </si>
  <si>
    <t>UserID</t>
  </si>
  <si>
    <t>Email</t>
  </si>
  <si>
    <t>MobileNo</t>
  </si>
  <si>
    <t>AuthorizedPersonID</t>
  </si>
  <si>
    <t>LastName</t>
  </si>
  <si>
    <t>ThirdName</t>
  </si>
  <si>
    <t>Surname</t>
  </si>
  <si>
    <t>FirstName</t>
  </si>
  <si>
    <t>TaxNumber</t>
  </si>
  <si>
    <t>IsTaxable</t>
  </si>
  <si>
    <t>CRExpieryDate</t>
  </si>
  <si>
    <t>CRIssueDate</t>
  </si>
  <si>
    <t>BankAccountType</t>
  </si>
  <si>
    <t>IBANNumber</t>
  </si>
  <si>
    <t>ClientSupPhNum</t>
  </si>
  <si>
    <t>EmployeeEmailID</t>
  </si>
  <si>
    <t>EmployeeMobNumber</t>
  </si>
  <si>
    <t>EmployeePosition</t>
  </si>
  <si>
    <t>EmployeeName</t>
  </si>
  <si>
    <t>UnitNum</t>
  </si>
  <si>
    <t>AdditionalNum</t>
  </si>
  <si>
    <t>ZipCode</t>
  </si>
  <si>
    <t>BuildNum</t>
  </si>
  <si>
    <t>Street</t>
  </si>
  <si>
    <t>BDistric</t>
  </si>
  <si>
    <t>BCity</t>
  </si>
  <si>
    <t>BCounty</t>
  </si>
  <si>
    <t>EmpySector</t>
  </si>
  <si>
    <t>CompanyName</t>
  </si>
  <si>
    <t>SignUpDate</t>
  </si>
  <si>
    <t>Group Permission</t>
  </si>
  <si>
    <t>Edaatn Test</t>
  </si>
  <si>
    <t>GroupPermission</t>
  </si>
  <si>
    <t>GroupCode</t>
  </si>
  <si>
    <t>EngName</t>
  </si>
  <si>
    <t>Are you sure you want to delete this user?</t>
  </si>
  <si>
    <t>TestUser</t>
  </si>
  <si>
    <t>DeleteUser</t>
  </si>
  <si>
    <t>Us#rP@ss3</t>
  </si>
  <si>
    <t>Us#rP@ss2</t>
  </si>
  <si>
    <t>Users List</t>
  </si>
  <si>
    <t>UserPopupName</t>
  </si>
  <si>
    <t>Password1</t>
  </si>
  <si>
    <t>00000</t>
  </si>
  <si>
    <t>TempBenificaryName02</t>
  </si>
  <si>
    <t>NationalId</t>
  </si>
  <si>
    <t>Radiobtn</t>
  </si>
  <si>
    <t>November</t>
  </si>
  <si>
    <t>product3</t>
  </si>
  <si>
    <t>FullNameThree SecondNameThree LastNameThree</t>
  </si>
  <si>
    <t>12510540532752</t>
  </si>
  <si>
    <t>October</t>
  </si>
  <si>
    <t>product1</t>
  </si>
  <si>
    <t>Products</t>
  </si>
  <si>
    <t>InvoiceNumber</t>
  </si>
  <si>
    <t>شركة مفوتر فرعي3</t>
  </si>
  <si>
    <t>شركة2</t>
  </si>
  <si>
    <t>شركة ديمة</t>
  </si>
  <si>
    <t>Report</t>
  </si>
  <si>
    <t>SubBillerName</t>
  </si>
  <si>
    <t>SubName</t>
  </si>
  <si>
    <t>ClientID</t>
  </si>
  <si>
    <t>Exported</t>
  </si>
  <si>
    <t>BillStatus</t>
  </si>
  <si>
    <t>ProductPrice</t>
  </si>
  <si>
    <t>ProductName</t>
  </si>
  <si>
    <t>TemplateName</t>
  </si>
  <si>
    <t>March</t>
  </si>
  <si>
    <t>February</t>
  </si>
  <si>
    <t>Year</t>
  </si>
  <si>
    <t>Month</t>
  </si>
  <si>
    <t>Date</t>
  </si>
  <si>
    <t>Uploaded successfully</t>
  </si>
  <si>
    <t>ConfirmMsg</t>
  </si>
  <si>
    <t>Exported is done, a notification will send to you as soon as possible.</t>
  </si>
  <si>
    <t>April</t>
  </si>
  <si>
    <t>exportmsg</t>
  </si>
  <si>
    <t>IdorCR</t>
  </si>
  <si>
    <t>Biller1</t>
  </si>
  <si>
    <t>star</t>
  </si>
  <si>
    <t>allu kumar ss</t>
  </si>
  <si>
    <t xml:space="preserve"> </t>
  </si>
  <si>
    <t>BillerName</t>
  </si>
  <si>
    <t>شركة العزم</t>
  </si>
  <si>
    <t>July</t>
  </si>
  <si>
    <t>Upload</t>
  </si>
  <si>
    <t>3569474645</t>
  </si>
  <si>
    <t>Corpo</t>
  </si>
  <si>
    <t>Us#rP@ss4</t>
  </si>
  <si>
    <t>Us#rP@ss5</t>
  </si>
  <si>
    <t>باسفيشوارا</t>
  </si>
  <si>
    <t>مارديني</t>
  </si>
  <si>
    <t>كانتيرافا</t>
  </si>
  <si>
    <t>داشا</t>
  </si>
  <si>
    <t>00001</t>
  </si>
  <si>
    <t>Stree6</t>
  </si>
  <si>
    <t>501827283</t>
  </si>
  <si>
    <t xml:space="preserve">عملية </t>
  </si>
  <si>
    <t>operation</t>
  </si>
  <si>
    <t>الجائزه</t>
  </si>
  <si>
    <t>jackpot</t>
  </si>
  <si>
    <t>98SLN</t>
  </si>
  <si>
    <t>99SLN</t>
  </si>
  <si>
    <t>100SLN</t>
  </si>
  <si>
    <t>كارولينا</t>
  </si>
  <si>
    <t>karulina</t>
  </si>
  <si>
    <t>كير</t>
  </si>
  <si>
    <t>kare</t>
  </si>
  <si>
    <t>ثورانا</t>
  </si>
  <si>
    <t>thorana</t>
  </si>
  <si>
    <t>هاسيرو</t>
  </si>
  <si>
    <t>hasiru</t>
  </si>
  <si>
    <t>راجانا</t>
  </si>
  <si>
    <t>rajanna</t>
  </si>
  <si>
    <t>بيلاجيتو</t>
  </si>
  <si>
    <t>belagithu</t>
  </si>
  <si>
    <t>142mac</t>
  </si>
  <si>
    <t>143mac</t>
  </si>
  <si>
    <t>144mac</t>
  </si>
  <si>
    <t>145mac</t>
  </si>
  <si>
    <t>146mac</t>
  </si>
  <si>
    <t>147mac</t>
  </si>
  <si>
    <t>باروبا</t>
  </si>
  <si>
    <t>paropakaari</t>
  </si>
  <si>
    <t>نادينا</t>
  </si>
  <si>
    <t>nadina</t>
  </si>
  <si>
    <t xml:space="preserve">كاستوري </t>
  </si>
  <si>
    <t>kasthuri</t>
  </si>
  <si>
    <t>باندهانا</t>
  </si>
  <si>
    <t>bandhana</t>
  </si>
  <si>
    <t>كولا</t>
  </si>
  <si>
    <t>kula</t>
  </si>
  <si>
    <t>سامسارا</t>
  </si>
  <si>
    <t>samsara</t>
  </si>
  <si>
    <t>355dtr</t>
  </si>
  <si>
    <t>356dtr</t>
  </si>
  <si>
    <t>357dtr</t>
  </si>
  <si>
    <t>358dtr</t>
  </si>
  <si>
    <t>359dtr</t>
  </si>
  <si>
    <t>360dtr</t>
  </si>
  <si>
    <t>كاسيدر</t>
  </si>
  <si>
    <t>kasidre</t>
  </si>
  <si>
    <t>كايلاسا</t>
  </si>
  <si>
    <t>99CAB</t>
  </si>
  <si>
    <t>kailasa</t>
  </si>
  <si>
    <t>100CAB</t>
  </si>
  <si>
    <t>101CAB</t>
  </si>
  <si>
    <t xml:space="preserve">	براتيدواني</t>
  </si>
  <si>
    <t>Prathidwani</t>
  </si>
  <si>
    <t>CorpAdminInvidN121</t>
  </si>
  <si>
    <t>vidhi</t>
  </si>
  <si>
    <t>فيدهي</t>
  </si>
  <si>
    <t>Client</t>
  </si>
  <si>
    <t>20201544724533</t>
  </si>
  <si>
    <t>June</t>
  </si>
  <si>
    <t>clienttest2023@outlook.com</t>
  </si>
  <si>
    <t>PaymentStatus</t>
  </si>
  <si>
    <t>PaymentSuccess</t>
  </si>
  <si>
    <t>Verify PAY Functionality</t>
  </si>
  <si>
    <t>full payment</t>
  </si>
  <si>
    <t>120.00</t>
  </si>
  <si>
    <t>Not Paid</t>
  </si>
  <si>
    <t>Payment process Success</t>
  </si>
  <si>
    <t>Client_Payables_01_Verify PAY Functionality</t>
  </si>
  <si>
    <t>Client_Payables_02_Verify PAY Functionality</t>
  </si>
  <si>
    <t>Client_Payables_03_Verify PAY Functionality</t>
  </si>
  <si>
    <t>Client_Payables_04_Verify PAY Functionality</t>
  </si>
  <si>
    <t>Client_Payables_05_Verify PAY Functionality</t>
  </si>
  <si>
    <t>Biller_Reports_ReceivableReports_01_Verify Individual Clients Report</t>
  </si>
  <si>
    <t>Biller_Reports_ReceivableReports_02_Verify Individual Clients Report</t>
  </si>
  <si>
    <t>Biller_Reports_ReceivableReports_03_Verify Individual Clients Report</t>
  </si>
  <si>
    <t>Biller_Reports_ReceivableReports_04_Verify Individual Clients Report</t>
  </si>
  <si>
    <t>Biller_Reports_ReceivableReports_05_Verify Individual Clients Report</t>
  </si>
  <si>
    <t>Biller_Report_ReceivableReports_01_ Verify Corporate Clients Report</t>
  </si>
  <si>
    <t>4587569874</t>
  </si>
  <si>
    <t>11111533849635</t>
  </si>
  <si>
    <t>ClientReferenceNumber</t>
  </si>
  <si>
    <t>s</t>
  </si>
  <si>
    <t>Radhika second k r</t>
  </si>
  <si>
    <t>Over Due Bills Report</t>
  </si>
  <si>
    <t>Appu</t>
  </si>
  <si>
    <t>BankName</t>
  </si>
  <si>
    <t>PaymentMethod</t>
  </si>
  <si>
    <t>sadad</t>
  </si>
  <si>
    <t>mada</t>
  </si>
  <si>
    <t>Update Cate3</t>
  </si>
  <si>
    <t>FullNameOne SecondNameOne LastNameOne</t>
  </si>
  <si>
    <t>Saved</t>
  </si>
  <si>
    <t>Save</t>
  </si>
  <si>
    <t>Verify create and save one time invoice</t>
  </si>
  <si>
    <t>Yearly</t>
  </si>
  <si>
    <t>product2</t>
  </si>
  <si>
    <t>one time</t>
  </si>
  <si>
    <t>InvoiceCondition</t>
  </si>
  <si>
    <t>Duration</t>
  </si>
  <si>
    <t>FixedPrice</t>
  </si>
  <si>
    <t>FixedPercentage</t>
  </si>
  <si>
    <t>MainBiller</t>
  </si>
  <si>
    <t>PaymentID</t>
  </si>
  <si>
    <t xml:space="preserve">	ENGLISH BILLER</t>
  </si>
  <si>
    <t>MADA</t>
  </si>
  <si>
    <t>Visa</t>
  </si>
  <si>
    <t>Master Card</t>
  </si>
  <si>
    <t>Sadad</t>
  </si>
  <si>
    <t>BilStatus</t>
  </si>
  <si>
    <t>TransferRemarkMessage</t>
  </si>
  <si>
    <t>saveorexport</t>
  </si>
  <si>
    <t>Verfiy create and save one time invoice</t>
  </si>
  <si>
    <t>Under Exporting</t>
  </si>
  <si>
    <t>allu</t>
  </si>
  <si>
    <t>product4</t>
  </si>
  <si>
    <t>full instalments</t>
  </si>
  <si>
    <t>Status</t>
  </si>
  <si>
    <t>Fromdate</t>
  </si>
  <si>
    <t>From month</t>
  </si>
  <si>
    <t>Fromyear</t>
  </si>
  <si>
    <t>Toyear</t>
  </si>
  <si>
    <t>Tomonth</t>
  </si>
  <si>
    <t>Pending</t>
  </si>
  <si>
    <t>May</t>
  </si>
  <si>
    <t>BillNumber</t>
  </si>
  <si>
    <t>2020156133812001</t>
  </si>
  <si>
    <t>PaymentMethod1</t>
  </si>
  <si>
    <t>PaymentMethod2</t>
  </si>
  <si>
    <t>PaymentMethod3</t>
  </si>
  <si>
    <t>PaymentMethod4</t>
  </si>
  <si>
    <t>ENGLISH BILLER</t>
  </si>
  <si>
    <t>ManagementA</t>
  </si>
  <si>
    <t>الإدارة أ</t>
  </si>
  <si>
    <t>Add this group</t>
  </si>
  <si>
    <t>ManagementB</t>
  </si>
  <si>
    <t>ManagementC</t>
  </si>
  <si>
    <t>test2023Biller</t>
  </si>
  <si>
    <t>ReportFieldsCheckboxes</t>
  </si>
  <si>
    <t>Biller Name</t>
  </si>
  <si>
    <t>PaidAmount</t>
  </si>
  <si>
    <t>InvoiceAmount</t>
  </si>
  <si>
    <t>180.000</t>
  </si>
  <si>
    <t>1251054053274001</t>
  </si>
  <si>
    <t>full insatallments</t>
  </si>
  <si>
    <t>روج</t>
  </si>
  <si>
    <t>مطر</t>
  </si>
  <si>
    <t>EDAAT01SLN</t>
  </si>
  <si>
    <t>EDAAT02SLN</t>
  </si>
  <si>
    <t>EDAAT03SLN</t>
  </si>
  <si>
    <t>Biller_Report_ReceivableReports_02_ Verify Corporate Clients Report</t>
  </si>
  <si>
    <t>Biller_Report_ReceivableReports_03_ Verify Corporate Clients Report</t>
  </si>
  <si>
    <t>Biller_Report_ReceivableReports_04_ Verify Corporate Clients Report</t>
  </si>
  <si>
    <t>Biller_Report_ReceivableReports_05_ Verify Corporate Clients Report</t>
  </si>
  <si>
    <t>2020156140887001</t>
  </si>
  <si>
    <t>ss</t>
  </si>
  <si>
    <t>ApprovedBillerPage</t>
  </si>
  <si>
    <t>Approved Billers</t>
  </si>
  <si>
    <t>ActivationToggleMsg</t>
  </si>
  <si>
    <t>DeActivationToggleMsg</t>
  </si>
  <si>
    <t>Module : Biller Approved Billers_Verify Grid details view_01</t>
  </si>
  <si>
    <t>Module : Biller Approved Billers_Verify Grid details view_02</t>
  </si>
  <si>
    <t>Module : Biller Approved Billers_Verify Grid details view_03</t>
  </si>
  <si>
    <t>Module : Biller Approved Billers_Verify to Activate/Deactivate status toggel button _01</t>
  </si>
  <si>
    <t>Module : Biller Approved Billers_Verify to Activate/Deactivate status toggel button _02</t>
  </si>
  <si>
    <t>Module : Biller Approved Billers_Verify to Activate/Deactivate status toggel button _03</t>
  </si>
  <si>
    <t>GroupMgmPageHeader</t>
  </si>
  <si>
    <t>Module : Biller Group Mnagement_Verify Search functionality _01</t>
  </si>
  <si>
    <t>Groups Management</t>
  </si>
  <si>
    <t>Module : Biller Group Mnagement_Verify Search functionality _02</t>
  </si>
  <si>
    <t>Module : Biller Group Mnagement_Verify Search functionality _03</t>
  </si>
  <si>
    <t>Billers Under Activation</t>
  </si>
  <si>
    <t>BillersUnderActivationPage</t>
  </si>
  <si>
    <t>Module : Biller Billers Under Activation_Verify Grid details view_01</t>
  </si>
  <si>
    <t>Module : Biller Billers Under Activation_Verify Grid details view_02</t>
  </si>
  <si>
    <t>Module : Biller Billers Under Activation_Verify Grid details view_03</t>
  </si>
  <si>
    <t>Module : Biller Group Management_Verify to add new group_01</t>
  </si>
  <si>
    <t>Module : Biller Group Management_Verify to add new group_02</t>
  </si>
  <si>
    <t>Module : Biller Group Management_Verify to add new group_03</t>
  </si>
  <si>
    <t xml:space="preserve">Module : Biller Group Management_Verify to view the users under this group_01 </t>
  </si>
  <si>
    <t>Module : Biller Group Management_Verify to view the users under this group_02</t>
  </si>
  <si>
    <t>Module : Biller Group Management_Verify to view the users under this group_03</t>
  </si>
  <si>
    <t>Module : Billers Under Activation_Verify to Reject the biller activation account by checker_01</t>
  </si>
  <si>
    <t>Module : Billers Under Activation_Verify to Reject the biller activation account by checker_02</t>
  </si>
  <si>
    <t>Module : Biller Groups Management_Verify delete group functionality_01</t>
  </si>
  <si>
    <t>Module : Biller Groups Management_Verify delete group functionality_02</t>
  </si>
  <si>
    <t>Module : Biller Groups Management_Verify delete group functionality_03</t>
  </si>
  <si>
    <t>Module : Biller User List_Verify Add User Functionality_01</t>
  </si>
  <si>
    <t>Module : Biller User List_Verify  toggel status_01</t>
  </si>
  <si>
    <t>Module : Biller Users List_Verify Delete user functionality_01</t>
  </si>
  <si>
    <t>Module : Biller Users List_Verify the user name is clickable_01</t>
  </si>
  <si>
    <t>Module : Biller Users List_Verify Search functionality_01</t>
  </si>
  <si>
    <t>View Group Permission</t>
  </si>
  <si>
    <t>ViewGroupPermission</t>
  </si>
  <si>
    <t>Module : Biller Users List_Verify to view group permission_02</t>
  </si>
  <si>
    <t>Module : Biller Users List_Verify to view group permission_03</t>
  </si>
  <si>
    <t>Module : Billers Under Activation_Verify to save the activation info by maker_01</t>
  </si>
  <si>
    <t>Moule : Billers Under Activation_Verify close button without doing any action by maker_01</t>
  </si>
  <si>
    <t>Module : Billers Under Activation_Verify close button without doing any action by checker_01</t>
  </si>
  <si>
    <t>Module : Approved Billers_Verify to update biller account Info_01</t>
  </si>
  <si>
    <t>Module : Approved Billers_Verfiy that biller account activated after checker approve_01</t>
  </si>
  <si>
    <t>Module : Approved Billers_Verify to update biller account Info_02</t>
  </si>
  <si>
    <t>CorpAdminInvidN121 / Corpo</t>
  </si>
  <si>
    <t>Module : Biller Invoices Templates_Verify to add Recurring Invoice template_01</t>
  </si>
  <si>
    <t>Module : Biller Invoices Templates_ Verify search functionality_01</t>
  </si>
  <si>
    <t>Module : Biller Invoices Templates_Verify to add One Time Invoice template_01</t>
  </si>
  <si>
    <t>Module : Biller Invoices Templtes_Verify Invoice template variables_01</t>
  </si>
  <si>
    <t>Module : Biller Invoices Templates_Verify Grid view details_01</t>
  </si>
  <si>
    <t>DeleteConfirmYes</t>
  </si>
  <si>
    <t>Prerequisites :
* Biller Login
* Invoice Template Should be Present
Test Steps:
4. Navigate to Settings
5. Click on Discounts Management
6.Enter Discount Name
7.Click on Search
8.Click on Delete and Yes, Delete Button
8.Logout Sucessful</t>
  </si>
  <si>
    <t>Module : Biller Invoices Templtes_Verify delete Invoice button_01</t>
  </si>
  <si>
    <t xml:space="preserve">	OneTime</t>
  </si>
  <si>
    <t>Module : Biller Invoices Templtes_Verify view Invoice details button_01</t>
  </si>
  <si>
    <t xml:space="preserve">Module : Biller Discounts Management_Verify to add discount &amp; Activate_01 </t>
  </si>
  <si>
    <t>Module : Biller Discounts Management_Verify to add discount &amp; De-Activate_01</t>
  </si>
  <si>
    <t>Module : Biller Discounts Management_ Verify status toggel functionality_01</t>
  </si>
  <si>
    <t>Module : Biller Discounts Management_Verify to delete the discount_01</t>
  </si>
  <si>
    <t>Module : Biller Products Management_Verify to add producrt &amp; Activate_01</t>
  </si>
  <si>
    <t>Activation</t>
  </si>
  <si>
    <t>Module : Biller Products Management_Verify to add product &amp; De-Activate_01</t>
  </si>
  <si>
    <t>N/A</t>
  </si>
  <si>
    <t>UpdatedMaxPrice</t>
  </si>
  <si>
    <t>UpdatedName</t>
  </si>
  <si>
    <t>Module : Biller Products Mangement_Verify Edit Product Functionality_01</t>
  </si>
  <si>
    <t>150.00</t>
  </si>
  <si>
    <t xml:space="preserve">Module : Biller Pricing List_Verify to add price list_01 </t>
  </si>
  <si>
    <t>Module : Biller Pricing List_Verify search functionality_01</t>
  </si>
  <si>
    <t>Module : Biller Pricing List_Verify search functionality_02</t>
  </si>
  <si>
    <t>Module : Biller Pricing List_Verify search functionality_03</t>
  </si>
  <si>
    <t>Module : Biller Pricing List_Verify Delete Functionality_01</t>
  </si>
  <si>
    <t>Module : Biller Pricing List_Verify view Price details button_01</t>
  </si>
  <si>
    <t>Module : Biller Pricing List_Verify Grid View functionality_01</t>
  </si>
  <si>
    <t>Biller_Settings_TermsManagement_01_Verify to add term and Activate_01</t>
  </si>
  <si>
    <t>Demo</t>
  </si>
  <si>
    <t>Module : Biller Terms Management_Verify search functionality_01</t>
  </si>
  <si>
    <t>ActiveToggle</t>
  </si>
  <si>
    <t>DeActive</t>
  </si>
  <si>
    <t>Module : Biller Terms Management_ Verify to add term and De-Activate_01</t>
  </si>
  <si>
    <t>Module : Biller Terms Management_Verify to view terms management button_01</t>
  </si>
  <si>
    <t>Lap</t>
  </si>
  <si>
    <t>Module : Biller Terms Management_Verify delete term button_01</t>
  </si>
  <si>
    <t>Module : Biller Terms Management_Verify to gridview details_01</t>
  </si>
  <si>
    <t>Module : Biller Content Management_Verify to upload Bulk data_01</t>
  </si>
  <si>
    <t>Module : Biller Paid Outside EDAAT Bills_Verify to upload Bulk data_01</t>
  </si>
  <si>
    <t>Module : Biller Bills Cancellation_Verify to upload Bulk data_01</t>
  </si>
  <si>
    <t>Prerequisites :
* Biller with valid credentials
Test Steps:
1.Navigate Receivables Report
2.Navigate to Clients Invoices Report
3.Enter valid Details 
4.Click on Generate Button
5.Logout  Suceessful</t>
  </si>
  <si>
    <t>Module : Biller Receivable Reports_ Verify Clients Invoices Report_01</t>
  </si>
  <si>
    <t>subbiller</t>
  </si>
  <si>
    <t>FullNameFour SecondNameFour ThirdNameFour LastNameFour</t>
  </si>
  <si>
    <t>Module : Biller Receivable Reports_Verify Over Due Bills Report_01</t>
  </si>
  <si>
    <t>Module : Biller Receivables Reports_Verify Client Account Statement Report_01</t>
  </si>
  <si>
    <t>Module : Biller Receivables Reports_Verify Sadad Payments Transactions Report_01</t>
  </si>
  <si>
    <t>Module : Biller Receivables Reports_Verify Sub Billers Report_01</t>
  </si>
  <si>
    <t>Module : Biller Receivables Reports for Super Biller_Verify Clients Invoices Report_01</t>
  </si>
  <si>
    <t>Module : Biller Receivables Reports for Super Biller_Verify Over Due Bills Report_01</t>
  </si>
  <si>
    <t>Module : Biller Receivables Reports for Super Biller_Verify Corporate Clients Report_01</t>
  </si>
  <si>
    <t>Module : Biller Receivables Reports for Super Biller_Verify Client Account Statement_01</t>
  </si>
  <si>
    <t>Module : Biller Receivables Reports for Super Biller_Verify Sub Billers Report_01</t>
  </si>
  <si>
    <t>Prerequisites :
* Client Login with valid credentials
Test Steps:
1. Navigate to Payables
2. Navigate to Reports
3.Click on Client Account Statement
4.Enter Valid Details 
5.Click on Search Button
6.Logout Sucessful</t>
  </si>
  <si>
    <t>Module : Client Reports_Verify Search functionality_01</t>
  </si>
  <si>
    <t>Module : Biller Reports _Verify Custom reconciliation report appears in Group Permission_01</t>
  </si>
  <si>
    <t>Prerequisites :
* Biller Login with valid credentials
Test Steps:
1. Navigate to Reports &gt;&gt; Receivables report
2. Click on Custom Daily Reconciliation Report
3. Select the Dates from - To Date
Click on the search button
4. Observe the retrieved data</t>
  </si>
  <si>
    <t>Module : Biller Reports _Verify data retrieval for From-To date without payment method._01</t>
  </si>
  <si>
    <t>Module : Billers Management_Verify field doesn’t appear for templates other than One Time_01</t>
  </si>
  <si>
    <t>Module : Biller Reports_verify data appears correctly in Daily Reconciliation Report (sadad)_01</t>
  </si>
  <si>
    <t>Export</t>
  </si>
  <si>
    <t>Module : Biller_Reports_Verify that the Reconciled Date retrieves data correctly_01</t>
  </si>
  <si>
    <t>Retrive Data</t>
  </si>
  <si>
    <t>RetriveData</t>
  </si>
  <si>
    <t>Module : Biller Reports_Verify sub billers checkboxes hide if the biller didn't have sub billers_01</t>
  </si>
  <si>
    <t xml:space="preserve">Module : Biller_Report_Verify that checking/unchecking fields changes the grid_01 </t>
  </si>
  <si>
    <t>Kalki01</t>
  </si>
  <si>
    <t>Module : Biller Users List_Verify Edit user functionality_01</t>
  </si>
  <si>
    <t xml:space="preserve">Prerequisites :
* Approved Biller should be available
* Checker Login with valid credentials
Test Steps:
1. Enter  to system management &gt;&gt; Billers management  
2. Click on approved biller &gt;&gt;  edit button  
3. Click on the check box ( the transfer remarks ) to get the permission  
4. Click the save button 
5.Login as Biller 
6. Navigate to Create Invoice page  
7. Select the client then the sub biller  
8. Add Product with a time invoice template  
9. Observe the Transfer remarks field </t>
  </si>
  <si>
    <t>Prerequisites :
* Biller registration shoud be completed.
* Checker Login with valid credentials
Test Steps:
1.Click on System Management
2.Navigae to Biller Under Activation
3.Enter Biller Name and Click on Search Button
4.Click on Edit Button
5.Enter Valid Details and Click on Save
6.Logut Sucessful</t>
  </si>
  <si>
    <t>Prerequisites :
* Biller registration shoud be completed.
* Maker Login with valid credentialsTest Steps:
1.Click on System Management
2.Navigae to Biller Under Activation
3.Enter Biller Name and Click on Search Button
4.Click on Edit Button
5.Enter InValid Details and Click on Save
6.Logut Sucessful</t>
  </si>
  <si>
    <t>Prerequisites :
* Biller registration shoud be completed.
* Maker Login with valid credentials
Test Steps:
1.Click on System Management
2.Navigae to Biller Under Activation
3.Enter Biller Name and Click on Search Button
4.Click on Edit Button
5.Enter Valid Details and Click on Save
6.Logut Sucessful</t>
  </si>
  <si>
    <t>Prerequisites :
* Biller registration shoud be completed
* Maker Login with valid credentials
Test Steps:Test Steps:
1.Click on System Management
2.Navigae to Biller Under Activation
3.Enter Biller Name and Click on Search Button
4.Click on Edit Button
5.Click on Close Button
6.Logut Sucessful</t>
  </si>
  <si>
    <t>Prerequisites :
* Biller registration,  details update by maker shoud be completed.
* Checker Login with valid credentials
Test Steps:
1.Click on System Management
2.Navigae to Biller Under Activation
3.Enter Biller Name and Click on Search Button
4.Click on Edit Button
5.Click on Approve Button
6.Search Approved Biller 
7.Logout Sucessful</t>
  </si>
  <si>
    <t>Prerequisites:
* Biller registration, details update by maker shoud be completed.
* Checker Login with valid credentials
Test Steps:
1.Click on System Management
2.Navigae to Biller Under Activation
3.Enter Biller Name and Click on Search Button
4.Click on Edit Button
5.Click on Reject Button
6.Logout Sucessful</t>
  </si>
  <si>
    <t>Prerequisites:
* Biller registration, details update by maker shoud be completed.
* Checker Login with valid credentials
Test Steps:
1.Click on System Management
2.Navigae to Biller Under Activation
3.Enter Biller Name and Click on Search Button
4.Click on Edit Button
5.Click on Close Button
6.Logut Sucessful</t>
  </si>
  <si>
    <t>Prerequisites:
* Maker Login with valid credentials
Test Steps:
1.Click on System Management
2.Navigae to Biller Under Activation
3.Validate Grid 
4.Logout Sucessful</t>
  </si>
  <si>
    <t>Prerequisites :
* Approved biller account should be present
Test Steps:
1.Launch Biller Application.
2.Enter Valid Activated Username,Password and click on the 'Login' Button
3.Verify Biller Login is Suceessful.</t>
  </si>
  <si>
    <t>Prerequisites :
* Approved biller account should be present
Test Steps:
1.Click on System Management
2.Navigae to Approved Billers
3.Enter Biller Name and Click on Search Button
4.Click on Edit Button
5.Enter Valid Details and Click on Save
6.Logout Sucessful</t>
  </si>
  <si>
    <t xml:space="preserve">Prerequisites :
* Maker Login with valid credentials
Test Steps:
1.Click on System Management
2.Navigae to Approved Billers
3.Activate/Deactivate toggle Button
4.Logout Sucessful </t>
  </si>
  <si>
    <t>Prerequisites :
* Biller Login with valid credentials
Test Steps:
1.Click on System Management
2.Navigae to Approved Billers
3.Validate Grid 
4.Logout Sucessful</t>
  </si>
  <si>
    <t xml:space="preserve"> 'Prerequisites :
* Biller Login with valid credentials
Test Steps:
1.Click on Reports
2.Navigate to Receviable Reports
3.Click Over Due Bills Report
4.Enter Valid Details
5.Click on Generate Report Button
6.Logout Sucessful.</t>
  </si>
  <si>
    <t>Prerequisites :
* Biller Login with valid credentials
Test Steps:
1.Click on Reports
2.Click on Receviable Reports
3.Navigate to Client Account Statement Report
4.Enter Valid Details
5. Click on Search Button
6.Logout Sucessful.</t>
  </si>
  <si>
    <t>Prerequisites :
* Biller Login with valid credentials
Test Steps:
1.Click on Reports
2.Click on Receviable Reports
3.Click on  Sadad Payments Transactions Report.
4.Enter Valid Details
5. Click on Generate Report Button
6.Logout Sucessful.</t>
  </si>
  <si>
    <t>Prerequisites :
* Biller Login with valid credentials
Test Steps:
1.Click on Reports
2.Click on Receviable Reports
3.Click on Sub Billers Report
4.Enter Valid Details
5. Click on Generate Report Button
6.Logout Sucessful.</t>
  </si>
  <si>
    <t>Prerequisites :
* Biller Login with valid credentials
Test Steps:
1.Click on Reports
2.Click on Reports for Super Biller
3.Click on Clients Invoices Report
4.Enter Valid Details
5. Click on Generate Report Button
6.Logout Sucessful.</t>
  </si>
  <si>
    <t>Prerequisites :
* Biller Login with valid credentials
Test Steps:
1.Click on Reports
2.Click on Receivables Reports for Super Biller
3.Click on Corporate Clients Report
4.Enter Valid Details
5. Click on Generate Report Button
6.Logout Sucessful.</t>
  </si>
  <si>
    <t>Prerequisites :
* Biller Login with valid credentials
Test Steps:
1.Click on Reports
2.Click on Receivables Reports for Super Biller
3.Click on Over Due Bills Report
4.Enter Valid Details
5. Click on Generate Report Button
6.Logout Sucessful.</t>
  </si>
  <si>
    <t>Prerequisites :
* Biller Login with valid credentials
Test Steps:
1.Click on Reports
2.Click on Receivables Reports for Super Biller
3.Click on Client Account Statement
4.Enter Valid Details
5. Click on Generate Search Button
6.Logout Sucessful.</t>
  </si>
  <si>
    <t>Prerequisites :
* Biller Login with valid credentials
Test Steps:
1.Click on Reports
2.Click on Receivables Reports for Super Biller
3.Click on Sadad Payments Transactions Report.
4.Enter Valid Details
5. Click on Generate Report Button
6.Logout Sucessful.</t>
  </si>
  <si>
    <t>Prerequisites :
* Biller Login with valid credentials
Test Steps:
1.Click on Reports
2.Click on Receivables Reports for Super Biller
3.Click on Sub Billers Report
4.Enter Valid Details
5. Click on Generate Report Button
6.Logout Sucessful.</t>
  </si>
  <si>
    <t xml:space="preserve">Prerequisites :
* Biller Login with valid credentials
Test Steps:
1. Navigate to User Group Management
2.Click on Add Group Button
3.Enter Valid Details.
4.Click on Add Button
5.Enter newly Added GroupName and Code
6.Click on Search
7.Logout Sucessful
</t>
  </si>
  <si>
    <t>Prerequisites :
* Biller Login with valid credentials
* Group should be available
Test Steps:
1. Navigate to User Group Management
2.Search Group
3.Click on View Group Permission
4.Logout Sucessful</t>
  </si>
  <si>
    <t>Prerequisites :
* Biller Login with valid credentials
* Group should be available
Test Steps:
1. Navigate to User Group Management
2.Search Group
3.Click on Edit Group Permission
4.Edit Group Permission
5.Logout Sucessful</t>
  </si>
  <si>
    <t>Prerequisites :
* Biller Login with valid credentials
* Group should be available.
Test Steps:
1. Navigate to User Group Management
2.Search Group
3.Click on Users Icon
4.Logout Sucessful</t>
  </si>
  <si>
    <t>"Prerequisites :
* Biller Login with valid credentials
* Group should be available.
Test Steps:
1. Navigate to User Group Management
2. Enter Group Name and Code 
3.Click on Search
4.Click on Delete and Yes, Delete button
5.Logout Sucessful</t>
  </si>
  <si>
    <t>Prerequisites :
* Biller Login with valid credentials
* Users should be available
Test Steps:
1. Navigate to User List
2. Enter Name and Email 
3.Click on Search
4.Logout Sucessful</t>
  </si>
  <si>
    <t>Prerequisites :
* Biller Login with valid credentials
* Users should be availableTest Steps:
1. Navigate to User List
2. Enter Name and Email 
3.Click on Search
4.Click on UserName
5.Logout Sucessful</t>
  </si>
  <si>
    <t>Prerequisites :
* Biller Login with valid credentials
* User should be available
Test Steps:
1. Navigate to User List
2. Enter Name and Email 
3.Click on Search
4.Click on Delete and Yes,Delete Button
5.Logout Sucessful</t>
  </si>
  <si>
    <t>Prerequisites :
* Biller Login with valid credentials
* Deleted User should be available
Test Steps:
1. Navigate to User List
2. Enter Name and Email 
3. Select Delete User Checkbox
4.Click on search
5.Logout Sucessful</t>
  </si>
  <si>
    <t>Prerequisites :
* Biller Login with valid credentials
Test Steps:
1. Navigate to User List
2. Click on AddUser Button
3.Enter Valid Details
4.Click on Add Button
5.Search Biller
6.Logout Sucessful</t>
  </si>
  <si>
    <t>Prerequisites :
* Biller Login with valid credentials
* User should be available
Test Steps:
1. Navigate to User List
2. Enter Name and Email 
3.Click on Search
4.Click on Toggle Button
5.Logout Sucessful</t>
  </si>
  <si>
    <t>Prerequisites :
* Biller Login with valid credentials
* User should be available
Test Steps:
1. Navigate to User List
2.Search User
3.Click on Edit User icon
4.Edit User Details
5.Logout Sucessful</t>
  </si>
  <si>
    <t>Prerequisites :
* Biller Login with valid credentials
* Invoice Template should be available 
Test Steps:
1.Click on Settings
2.Click on Invoice Templates
3.Enter Invoice Template Name
4.Click on Search
5.Logout Sucessful</t>
  </si>
  <si>
    <t>Prerequisites :
* Biller Login with valid credentials
Test Steps:
1.Click on Settings
2.Click on Invoice Templates
3.Click on Add Invoice Template
4.Fill all the Details and Select One Time Template
5.Click on Add 
6.Enter newly Added template Name
7.Click on Search
8.Logout Sucessful</t>
  </si>
  <si>
    <t>Prerequisites :
* Biller Login with valid credentials
Test Steps:
1.Click on Settings
2.Click on Invoice Templates
3.Click on Add Invoice Template
4.Fill all the Details and Select Recurring Template
5.Click on Add 
6.Enter newly Added template Name
7.Click on Search
8.Logout Sucessful</t>
  </si>
  <si>
    <t>Prerequisites :
* Biller Login with valid credentials
Test Steps:
1.Click on Settings
2.Click on Invoice Templates
3.Click on Add Invoice Template
4.validate Invoice Template Variables
5.Logout Sucessful</t>
  </si>
  <si>
    <t>Prerequisites :
* Biller Login with valid credentials
* Invoice Template should be available 
Test Steps:
1.Click on Settings
2.Click on Invoice Templates
3.Search Invoice Template
4.Click on View Invoice Template icon
5.Logout Sucessful</t>
  </si>
  <si>
    <t xml:space="preserve">Module : Biller Invoices Templtes_Verify Invoice template variables_01 </t>
  </si>
  <si>
    <t>Prerequisites :
* Biller with valid credentials
* Discount should be available
Test Steps:
1. Navigate to Settings
2. Click on Discounts Management
3.Enter Discount Name
4.Click on Search
5.Click on Delete and Yes, Delete Button
6.Logout Sucessful</t>
  </si>
  <si>
    <t>Prerequisites :
* Biller Login with valid credentials
Test Steps:
1.Click on Settings
2.Click on Invoice Templates
3.Validate Grid
4.Logout Sucessful</t>
  </si>
  <si>
    <t>Prerequisites :
* Biller with valid credentials
* Discount should be available
Test Steps:
1.Click on Settings
2.Click on Discounts Management
3.Enter Discount Name
4.Click on Search
5.Logout Sucessful</t>
  </si>
  <si>
    <t>Prerequisites :
* Biller Login with valid credentials
Test Steps:
1.Click on Settings
2.Click on Discounts Management
3.Click on Add Discount
4.Fill all the Details and enable toggle
5.Click on Add 
6.Enter newly Added Discount Name
7.Click on Search
8.Logout Sucessful</t>
  </si>
  <si>
    <t>Prerequisites :
* Biller login with valid credentials
* Discount should be available
Test Steps:
1. Navigate to Settings
2. Navigate on Discounts Management
3.Enter newly Added Discount Name
4.Click on Search
5.Verify Toggle
6.Logout Sucessful</t>
  </si>
  <si>
    <t>Module : Biller Product Management_Verify search functionality_01</t>
  </si>
  <si>
    <t>Prerequisites :
* Biller login with valid credentials
Test Steps:
1.Click on Settings
2.Click on Discounts Management
3.Click on Add Discount
4.Fill all the Details 
5.Click on Add 
6.Enter newly Added Discount Name
7.Click on Search
8.Deactivate Discount
9.Logout Sucessful</t>
  </si>
  <si>
    <t>Prerequisites :
* Biller Login with valid credentials
Test Steps:
1.Clock on Settings
2.Click on Products Management
3.Click on Add Product
4.Enter Valid Details
5.Click on Add
6.Enter Product Name and Category
7.Click on Search
8.Activate Toggle
9.Logout Sucessful</t>
  </si>
  <si>
    <t>Module : Biller Product Management_Verify status toggel_01</t>
  </si>
  <si>
    <t>Prerequisites :
* Biller Login with valid credentials
* Product Should be available
Test Steps:
1.Click on Settings
2.Click on Products Management
3.Enter Product Name and Category
4.Click on Search
5.DeActivate Toggle
6.Logout Sucessful</t>
  </si>
  <si>
    <t>Prerequisites :
* Biller Login with valid credentials
Test Steps:
1.Click on Settings
2.Click on Products Management
3.Click on Add Product
4.Enter Valid Details
5.Click on Add
6.Enter Product Name and Category
7.Click on Search
8.DeActivate Toggle
9.Logout Sucessful</t>
  </si>
  <si>
    <t>Prerequisites :
* Biller Login with valid credentials
* Product should be available
Test Steps:
1.Click on Settings
2.Click on Products Management
3.Enter Product Name and Category
4.Click on Search
5.Click on Edit Product and Edit Product Details
6.Logout Sucessful</t>
  </si>
  <si>
    <t>Prerequisites :
* Biller Login with valid credentials
* Price List should be available
Test Steps:
1.Click on Settings
2.Click on Pricing List
3.Enter Pricing List
4.Click on Search
4.Logout Sucessful</t>
  </si>
  <si>
    <t>Prerequisites :
* Biller Login with valid credentials
Test Steps:
1.Click on Settings
2.Click on Pricing List
3.Click on Add Pricing List
4.Enter Valid Details
5.Click on Add Pricing List
6.Enter Pricing List Name
7.Click on Search
8.Logout Sucessful</t>
  </si>
  <si>
    <t>Prerequisites :
* Biller Login with valid credentials
Test Steps:
1.Click on Settings
2.Click on Pricing List
3.Verify Grid view details.
4.Logout Sucessful</t>
  </si>
  <si>
    <t>Prerequisites :
* Biller Login with valid credentials
* Price List should be available
Test Steps:
1.Click on Settings
2.Click on Pricing List
3.Click on Add Pricing List
4.Enter Valid Details
5.Click on Add Pricing List
6.Enter Pricing List Name
7.Click on Search
8.Click on Delete and Yes,Delete Button
9.Logout Sucessful</t>
  </si>
  <si>
    <t>Prerequisites :
* Biller Login with valid credentials
* Price List should be available
Test Steps:
1.Click on Settings
2.Click on Pricing List
3.Enter Pricing List
4.Click on Search
5.Click on View Price List Icon
6.Logout Sucessful</t>
  </si>
  <si>
    <t>Prerequisites :
* Biller Login with valid credentials
* Term should be available
Test Steps:
1.Click on Settings
2.Click on Terms Management
3.Enter Term Name
4.Click on Search
5.Logout Sucessful</t>
  </si>
  <si>
    <t>Prerequisites :
* Biller Login with valid credentials
Test Steps:
1.Click on Settings
2.Click on Terms Management
3.Click on Add Term
4.Enter Valid Details and Activate Toggle
5.Click on Add Term
6.Enter Term Name
7.Click on Search
8.Deactivate Toggle
9.Logout Sucessful</t>
  </si>
  <si>
    <t>Prerequisites :
* Biller Login with valid credentials
Test Steps:
1.Click on Settings
2.Click on Terms Management
3.Click on Add Term
4.Enter Valid Details and Activate Toggle
5.Click on Add Term
6.Enter Term Name
7.Click on Search
8.Logout Sucessful</t>
  </si>
  <si>
    <t>Prerequisites :
* Biller Login with valid credentials
* Term should be available
Test Steps:
1.Click on Settings
2.Click on Terms Management
3.Enter Term Name
4.Click on Search
5.Click On View Term icon
6.Logout Sucessful</t>
  </si>
  <si>
    <t>Prerequisites :
* Biller Login with valid credentials
* Term should be available
Test Steps:
1.Click on Settings
2.Click on Terms Management
3.Enter Term Name
3.Click on Search
4.Click On Delete and Yes,Delete Button
5.Logout Sucessful</t>
  </si>
  <si>
    <t>Prerequisites :
* Biller Login with valid credentials
Test Steps:
1.Click on Settings
2.Click on Terms Management
3.Verify Grid Details
4.Logout Sucessful</t>
  </si>
  <si>
    <t>Prerequisites :
* Biller Login with valid credentials
Test Steps:
1.Click on Settings
2.Click on Content Management
3.Attach Excel
4.Click Process Button
5.Search Client
6.Search Product
7.Logout Sucessful</t>
  </si>
  <si>
    <t>Prerequisites :
* Biller Login with valid credentials
Test Steps:
1.Click on Settings
2.Click on Paid Outside EDAAT Bills
3.Attach Excel
4.Click Process Button
5.Logout Sucessful</t>
  </si>
  <si>
    <t>Prerequisites :
* Biller Login with valid credentials
Test Steps:
1.Click on Settings
2.Click on Bills Cancellation
3.Attach Excel
4.Click Process Button
5.Logout Sucessful</t>
  </si>
  <si>
    <t>Prerequisites :
* Biller Login with valid credentials
Test Steps:
1.Navigate to Create invoice page  
2. Select the client then the sub biller  
3.choose any template other than the one-time template 
4.check if the field displays or not
5.Logout Successful</t>
  </si>
  <si>
    <t>Prerequisites :
* Biller Login with valid credentials
* Group should be available
Test Steps:
1.Navigate to Group management 
2.Click on the edit button 
3.Search Group
4.Observe the permissions for reports
5.Logout Successful</t>
  </si>
  <si>
    <t>Prerequisites :
* Biller Login with valid credentials
Test Steps:
1.Navigate to Reports &gt;&gt; Receivables report
2.Click on Custom Daily Reconciliation Report
3 Observe the retrieved data the default fields are checked
4.Logout Successful</t>
  </si>
  <si>
    <t>Prerequisites :
* Biller Login with valid credentials
Test Steps:
1.Navigate to Reports &gt;&gt; Receivables report
2.Click on Custom Daily Reconciliation Report
3.Check the checkboxes fields 
4.Observe the result
5.Logout successful</t>
  </si>
  <si>
    <t>Prerequisites :
* Biller Login with valid credentials
Test Steps:
1.Navigate to Reports &gt;&gt; Receivables report
2.Click on Custom Daily Reconciliation Report
3.Check if fields for sub biller don't appear
4.Logout successful</t>
  </si>
  <si>
    <t>Prerequisites :
* Biller Login with valid credentials
Test Steps:
1.Navigate to Reports &gt;&gt; Receivables report
2.Click on Custom Daily Reconciliation Report
3.Check payment method should appear the same assigned in the biller account
4.Logout Successful</t>
  </si>
  <si>
    <t>Module : Client Incoming Bills_Verify Add new columns for the payment method_01</t>
  </si>
  <si>
    <t>Prerequisites :
* Biller Login with valid credentials
Test Steps:
1.Navigate to Receivables module
2.Click on the Balance details page
3.Validate the paid invoice amount and operational fees
4.Logout Successful</t>
  </si>
  <si>
    <t>Prerequisites :
* Biller Login with valid credentials
Test Steps:
1.Click on report &gt;&gt; receivables report 
2.Click on Daily Reconciliation Report (sadad)
3.Enter the due date
4.Observe the result 
5.Logout Successful</t>
  </si>
  <si>
    <t>Prerequisites :
* Biller Login with valid credentials
Test Steps:
1.Click on report &gt;&gt; receivables report 
2.Click on Daily Reconciliation Report (sadad)
3. enter the due date
4.Click Generate Report - export to Excel 
5.Copy the  bill number or contract number 
6.Click on the receivables &gt;&gt; exported bills
7. Paste the bill number or contract number to validate the retrieved data in the Daily Reconciliation Report (sadad)
8.Logout Successful</t>
  </si>
  <si>
    <t>Module : Client Incoming Bills_Verify pay button for multi-payment invoices_01</t>
  </si>
  <si>
    <t>Prerequisites :
* Client Login with valid credentials
Test Steps:
1.Navigate to Payables
2.Navigate to Incomming bills
3.Validate Gird Details
4.Logout Sucessful</t>
  </si>
  <si>
    <t>Module : Client Payables_Verify Grid view details_01</t>
  </si>
  <si>
    <t>Prerequisites :
* Client Login with valid credentials
Test Steps:
1.Navigate to payables module
2.Click on incoming Bills page 
3.Validate Add a new column "payment method" 
4. Logout Successful</t>
  </si>
  <si>
    <t>Module : Client IncomingBills_Verfiy New added Payment Method Search Dropdown_01</t>
  </si>
  <si>
    <t>Prerequisites :
* Client Login with valid credentials
Test Steps:
1.Navigate to payables module
2.Click on incoming Bills page 
3.Validate Add new search field for the payment method 
4.Logout Successful</t>
  </si>
  <si>
    <t>Prerequisites :
* Client Login with valid credentials
Test Steps:
1.Navigate to the payables module
2.Click on incoming Bills
3.Click on the PAY button for not paid invoice
4.Validate hyper pay logo  for each  available payment method
5.Logout Successful</t>
  </si>
  <si>
    <t>Prerequisites :
* Client Login with valid credentials
Test Steps:
1. Navigate to payables &gt;&gt; incoming bill
2. Check the button that appears with the multi-payment method 
3.Logout Successful</t>
  </si>
  <si>
    <t>Prerequisites :
* Biller with valid credentials
* Product should be available
Test Steps:
1.Click on Settings
2.Click on Products Management
3.Enter Product Name and Category
4.Click on Search
5.Logout Sucessful</t>
  </si>
  <si>
    <t>Prerequisites :
* Biller Login with valid credentials
Test Steps:
1.Navigate to Create invoice page  
2. Select the client then the sub biller  
3. Add Product with a one-time invoice template  
4. fill in the transfer remark field should max 280 
5.Logout</t>
  </si>
  <si>
    <t>Module : Biller Management_Verify that text length is free text with max length 280 char_01</t>
  </si>
  <si>
    <t>Prerequisites :
* Biller Login with valid credentials
Test Steps:
1.Navigate to Reports &gt;&gt; Receivables report
2.Click on Custom Daily Reconciliation Report
3.Check the checkboxes fields 
4.Select the Dates from - To
Click on the search button
5.Click on pagination 
6.Logout</t>
  </si>
  <si>
    <t>Module : Biller Reports_Verify the pagination in the report_01</t>
  </si>
  <si>
    <t xml:space="preserve">Prerequisites :
* Biller Login with valid credentials
Test Steps:
1.Navigate to Create Invoice page
2.Select the client then the sub biller
3.Add Product with one one-time invoice template  
4.Observe the transfer remarks field
5.Logout </t>
  </si>
  <si>
    <t>Module : Biller Management_Verify if transfer remarks appears with one-time template_01</t>
  </si>
  <si>
    <t>Module : Biller Management_Verify if transfer remarks appears with one-time template_02</t>
  </si>
  <si>
    <t>Module : Biller Management_Verify if transfer remarks appears with one-time template_03</t>
  </si>
  <si>
    <t>Module : Biller Reports_Verify that searching by Transfer Status retrieves correct data_01</t>
  </si>
  <si>
    <t>Prerequisites :
* Biller Login with valid credentials
Test Steps:
1.Navigate to Reports &gt;&gt; Receivables report
2.Click on Custom Daily Reconciliation Report
3.Observe the retrieved data
4.Logout</t>
  </si>
  <si>
    <t>Module : Biller Reports _ Verify the fields name in AR&amp;En interface_01</t>
  </si>
  <si>
    <t>Prerequisites :
* Biller Login with valid credentials
Test Steps:
1.Navigate to Create invoice page  
2.Select the client then the sub biller  
3.Add Product with one time invoice template  
4.Fill in the transfer remark field  
5.Click on export  
6.Navigate to receivable &gt;&gt; exported bill 
7.Click on the invoice number or view button  
8.Observe the transfer remarks field text if the same
9.Logout</t>
  </si>
  <si>
    <t>Module : Biller Management_Verify transfer remarks text matches when issuing the invoice_01</t>
  </si>
  <si>
    <t>Prerequisites :
* Biller Login with valid credentials
Test Steps:
1.Navigate to Create invoice page  
2.Select the client then the sub biller  
3.Add Product with a time invoice template  
4.Fill in the transfer remark field  
5.Click on export  
6.Navigate to receivable &gt;&gt; exported bill 
7.Click on the invoice number  
8.Observe the transfer remarks field 
9.Logout</t>
  </si>
  <si>
    <t>Prerequisites :
* Biller Login with valid credentials
Test Steps:
1.Navigate to Reports &gt;&gt; Receivables report
2.Click on Custom Daily Reconciliation Report
3.Click on export to excel 
4.check the email the excel should arrive
5. Logout Successful</t>
  </si>
  <si>
    <t>Module : Biller Reports_Verify "Export to Excel" sends the file by email_01</t>
  </si>
  <si>
    <t>Prerequisites :
* Biller Login with valid credentials
Test Steps:
1.Navigate to Reports &gt;&gt; Receivables report
2.Click on Custom Daily Reconciliation Report
3.Select the Dates from - To
Click on the search button
4.The search button should clickabele 
5.Logout</t>
  </si>
  <si>
    <t>Module : Biller Reports_Verify that the search button in clickable_01</t>
  </si>
  <si>
    <t>Prerequisites :
* Biller Login with valid credentials
Test Steps:
1.Navigate to Create Invoice page  
2.Select the client then the sub biller  
3.Choose any invoice template to check if the field appears or not 
4. Logout</t>
  </si>
  <si>
    <t>Module : Biller Management_Verify transfer field doesn't appear with any template_01</t>
  </si>
  <si>
    <t>Module : Client Incoming Bills_Verify HyperPay logo for each payment method on invoice_01</t>
  </si>
  <si>
    <t>Module : Biller Reports for Super Biller_Verify Sadad Payments Transactions Report_01</t>
  </si>
  <si>
    <t>PaymentMethodSelection</t>
  </si>
  <si>
    <t>TRUE</t>
  </si>
  <si>
    <t>Module : Biller Groups Management_Verify to view group permission_01</t>
  </si>
  <si>
    <t>Module : Biller Groups Management_Verify to edit group permission_01</t>
  </si>
  <si>
    <t>Prerequisites :
* Biller Login with valid credentials
* Group should be available
Test Steps:
1.Navigate to User Group Management
2.Enter Group Name and Code 
3.Click on Search
4.Logout Sucessful</t>
  </si>
  <si>
    <t>Module : Biller User List_ Verify Deleted Users checkbox_01</t>
  </si>
  <si>
    <t>Module : Biller Discount Management_Verify search functionality_01</t>
  </si>
  <si>
    <t>Module : Biller Users List_Verify Search functionality_02</t>
  </si>
  <si>
    <t>Module : Biller Users List_Verify Search functionality_03</t>
  </si>
  <si>
    <t>Module : Biller Users List_Verify the user name is clickable_02</t>
  </si>
  <si>
    <t>Module : Biller Users List_Verify the user name is clickable_03</t>
  </si>
  <si>
    <t>Module : Biller Content Management_Verify to upload Bulk data_02</t>
  </si>
  <si>
    <t>Update Cate4</t>
  </si>
  <si>
    <t>Module : Biller Content Management_Verify to upload Bulk data_03</t>
  </si>
  <si>
    <t>Update Cate5</t>
  </si>
  <si>
    <t>Module : Biller Pricing List_Verify Grid View functionality_02</t>
  </si>
  <si>
    <t>Module : Biller Pricing List_Verify Grid View functionality_03</t>
  </si>
  <si>
    <t>Module : Biller Receivables Reports_Verify Client Account Statement Report_02</t>
  </si>
  <si>
    <t>Module : Biller Receivables Reports_Verify Client Account Statement Report_03</t>
  </si>
  <si>
    <t>Module : Biller Terms Management_Verify to gridview details_02</t>
  </si>
  <si>
    <t>Module : Biller Terms Management_Verify to gridview details_03</t>
  </si>
  <si>
    <t>Module : Biller Receivables Reports for Super Biller_Verify Clients Invoices Report_02</t>
  </si>
  <si>
    <t>Module : Biller Receivables Reports for Super Biller_Verify Clients Invoices Report_03</t>
  </si>
  <si>
    <t>Biller_Settings_TermsManagement_01_Verify to add term and Activate_02</t>
  </si>
  <si>
    <t>Biller_Settings_TermsManagement_01_Verify to add term and Activate_03</t>
  </si>
  <si>
    <t>Module : Biller Terms Management_Verify to view terms management button_02</t>
  </si>
  <si>
    <t>Module : Biller Terms Management_Verify to view terms management button_03</t>
  </si>
  <si>
    <t>Module : Biller Receivable Reports_ Verify Clients Invoices Report_02</t>
  </si>
  <si>
    <t>Module : Biller Receivable Reports_ Verify Clients Invoices Report_03</t>
  </si>
  <si>
    <t>Module : Biller Paid Outside EDAAT Bills_Verify to upload Bulk data_02</t>
  </si>
  <si>
    <t>Module : Biller Paid Outside EDAAT Bills_Verify to upload Bulk data_03</t>
  </si>
  <si>
    <t>Module : Biller Receivables Reports for Super Biller_Verify Over Due Bills Report_02</t>
  </si>
  <si>
    <t>Module : Biller Receivables Reports for Super Biller_Verify Over Due Bills Report_03</t>
  </si>
  <si>
    <t>Module : Biller Receivables Reports for Super Biller_Verify Sub Billers Report_02</t>
  </si>
  <si>
    <t>Module : Biller Receivables Reports for Super Biller_Verify Sub Billers Report_03</t>
  </si>
  <si>
    <t>Module : Biller Receivables Reports_Verify Sadad Payments Transactions Report_02</t>
  </si>
  <si>
    <t>Module : Biller Receivables Reports_Verify Sadad Payments Transactions Report_03</t>
  </si>
  <si>
    <t>Module : Biller Invoices Templates_Verify Grid view details_02</t>
  </si>
  <si>
    <t>Module : Biller Invoices Templates_Verify Grid view details_03</t>
  </si>
  <si>
    <t>Module : Biller Invoices Templates_Verify to add Recurring Invoice template_02</t>
  </si>
  <si>
    <t>Module : Biller Invoices Templates_Verify to add Recurring Invoice template_03</t>
  </si>
  <si>
    <t>Module : Biller Invoices Templates_Verify to add One Time Invoice template_02</t>
  </si>
  <si>
    <t>Module : Biller Invoices Templates_Verify to add One Time Invoice template_03</t>
  </si>
  <si>
    <t>Module : Biller Invoices Templates_ Verify search functionality_02</t>
  </si>
  <si>
    <t>Module : Biller Invoices Templates_ Verify search functionality_03</t>
  </si>
  <si>
    <t>Module : Biller Discounts Management_Verify to delete the discount_02</t>
  </si>
  <si>
    <t>Module : Biller Discounts Management_Verify to delete the discount_03</t>
  </si>
  <si>
    <t>Module : Approved Billers_Verify to update biller account Info_03</t>
  </si>
  <si>
    <t>Module : Biller Products Management_Verify to add product &amp; De-Activate_02</t>
  </si>
  <si>
    <t>Module : Biller Products Management_Verify to add product &amp; De-Activate_03</t>
  </si>
  <si>
    <t>Module : Biller Product Management_Verify status toggel_02</t>
  </si>
  <si>
    <t>Module : Biller Product Management_Verify status toggel_03</t>
  </si>
  <si>
    <t>Module : Biller Products Management_Verify to add producrt &amp; Activate_02</t>
  </si>
  <si>
    <t>Module : Biller Products Management_Verify to add producrt &amp; Activate_03</t>
  </si>
  <si>
    <t>Module : Biller Product Management_Verify search functionality_02</t>
  </si>
  <si>
    <t>Module : Biller Product Management_Verify search functionality_03</t>
  </si>
  <si>
    <t>Module : Biller Invoices Templtes_Verify Invoice template variables_02</t>
  </si>
  <si>
    <t>Module : Biller Invoices Templtes_Verify Invoice template variables_03</t>
  </si>
  <si>
    <t>Module : Biller Invoices Templtes_Verify view Invoice details button_02</t>
  </si>
  <si>
    <t>Module : Biller Invoices Templtes_Verify view Invoice details button_03</t>
  </si>
  <si>
    <t>Module : Biller Invoices Templtes_Verify delete Invoice button_02</t>
  </si>
  <si>
    <t>Module : Biller Invoices Templtes_Verify delete Invoice button_03</t>
  </si>
  <si>
    <t>Module : Biller Groups Management_Verify to edit group permission_02</t>
  </si>
  <si>
    <t>Module : Biller Groups Management_Verify to edit group permission_03</t>
  </si>
  <si>
    <t>Module : Biller Users List_Verify Delete user functionality_02</t>
  </si>
  <si>
    <t>Module : Biller Users List_Verify Delete user functionality_03</t>
  </si>
  <si>
    <t>Module : Biller User List_ Verify Deleted Users checkbox_02</t>
  </si>
  <si>
    <t>Module : Biller User List_ Verify Deleted Users checkbox_03</t>
  </si>
  <si>
    <t>Module : Biller User List_Verify Add User Functionality_02</t>
  </si>
  <si>
    <t>Module : Biller User List_Verify Add User Functionality_03</t>
  </si>
  <si>
    <t>Module : Biller Receivables Reports for Super Biller_Verify Corporate Clients Report_02</t>
  </si>
  <si>
    <t>Module : Biller Receivables Reports for Super Biller_Verify Corporate Clients Report_03</t>
  </si>
  <si>
    <t>Module : Biller Receivable Reports_Verify Over Due Bills Report_02</t>
  </si>
  <si>
    <t>Module : Biller Receivable Reports_Verify Over Due Bills Report_03</t>
  </si>
  <si>
    <t>Module : Biller Terms Management_Verify search functionality_02</t>
  </si>
  <si>
    <t>Module : Biller Terms Management_Verify search functionality_03</t>
  </si>
  <si>
    <t>Module : Biller Discount Management_Verify search functionality_02</t>
  </si>
  <si>
    <t>Module : Biller Discount Management_Verify search functionality_03</t>
  </si>
  <si>
    <t>Module : Biller Pricing List_Verify Delete Functionality_02</t>
  </si>
  <si>
    <t>Module : Biller Pricing List_Verify Delete Functionality_03</t>
  </si>
  <si>
    <t>Module : Biller Pricing List_Verify view Price details button_02</t>
  </si>
  <si>
    <t>Module : Biller Pricing List_Verify view Price details button_03</t>
  </si>
  <si>
    <t>Module : Biller Users List_Verify Edit user functionality_02</t>
  </si>
  <si>
    <t>Module : Biller Users List_Verify Edit user functionality_03</t>
  </si>
  <si>
    <t>Module : Biller Discounts Management_ Verify status toggel functionality_02</t>
  </si>
  <si>
    <t>Module : Biller Discounts Management_ Verify status toggel functionality_03</t>
  </si>
  <si>
    <t>Module : Biller Discounts Management_Verify to add discount &amp; De-Activate_02</t>
  </si>
  <si>
    <t>Module : Biller Discounts Management_Verify to add discount &amp; De-Activate_03</t>
  </si>
  <si>
    <t>Module : Biller Discounts Management_Verify to add discount &amp; Activate_02</t>
  </si>
  <si>
    <t>Module : Biller Discounts Management_Verify to add discount &amp; Activate_03</t>
  </si>
  <si>
    <t>Module : Biller Pricing List_Verify to add price list_02</t>
  </si>
  <si>
    <t>Module : Biller Pricing List_Verify to add price list_03</t>
  </si>
  <si>
    <t>Module : Biller Terms Management_ Verify to add term and De-Activate_02</t>
  </si>
  <si>
    <t>Module : Biller Terms Management_ Verify to add term and De-Activate_03</t>
  </si>
  <si>
    <t>Module : Biller Products Mangement_Verify Edit Product Functionality_02</t>
  </si>
  <si>
    <t>150.01</t>
  </si>
  <si>
    <t>Module : Biller Products Mangement_Verify Edit Product Functionality_03</t>
  </si>
  <si>
    <t>150.02</t>
  </si>
  <si>
    <t>Module : Biller Receivables Reports for Super Biller_Verify Client Account Statement_02</t>
  </si>
  <si>
    <t>Module : Biller Receivables Reports for Super Biller_Verify Client Account Statement_03</t>
  </si>
  <si>
    <t>Module : Biller Terms Management_Verify delete term button_02</t>
  </si>
  <si>
    <t>Module : Biller Terms Management_Verify delete term button_03</t>
  </si>
  <si>
    <t>Module : Biller Receivables Reports_Verify Sub Billers Report_02</t>
  </si>
  <si>
    <t>Module : Biller Receivables Reports_Verify Sub Billers Report_03</t>
  </si>
  <si>
    <t>Module : Biller Bills Cancellation_Verify to upload Bulk data_02</t>
  </si>
  <si>
    <t>Module : Biller Bills Cancellation_Verify to upload Bulk data_03</t>
  </si>
  <si>
    <t>Module : Biller Reports for Super Biller_Verify Sadad Payments Transactions Report_02</t>
  </si>
  <si>
    <t>Module : Biller Reports for Super Biller_Verify Sadad Payments Transactions Report_03</t>
  </si>
  <si>
    <t>Module : Client Payables_Verify Grid view details_02</t>
  </si>
  <si>
    <t>Module : Client Payables_Verify Grid view details_03</t>
  </si>
  <si>
    <t>Module : Client Reports_Verify Search functionality_02</t>
  </si>
  <si>
    <t>Module : Client Reports_Verify Search functionality_03</t>
  </si>
  <si>
    <t>Module : Biller Management_Verify that text length is free text with max length 280 char_02</t>
  </si>
  <si>
    <t>Module : Biller Management_Verify that text length is free text with max length 280 char_03</t>
  </si>
  <si>
    <t>Module : Biller Reports_Verify the pagination in the report_02</t>
  </si>
  <si>
    <t>Module : Biller Reports_Verify the pagination in the report_03</t>
  </si>
  <si>
    <t>Module : Biller Reports_Verify sub billers checkboxes hide if the biller didn't have sub billers_02</t>
  </si>
  <si>
    <t>Module : Biller Reports_Verify sub billers checkboxes hide if the biller didn't have sub billers_03</t>
  </si>
  <si>
    <t>Module : Biller_Reports_Verify that the Reconciled Date retrieves data correctly_02</t>
  </si>
  <si>
    <t>Module : Biller_Reports_Verify that the Reconciled Date retrieves data correctly_03</t>
  </si>
  <si>
    <t>Module : Biller Reports_Verify that searching by Transfer Status retrieves correct data_02</t>
  </si>
  <si>
    <t>Module : Biller Reports_Verify that searching by Transfer Status retrieves correct data_03</t>
  </si>
  <si>
    <t>Module : Client IncomingBills_Verfiy New added Payment Method Search Dropdown_02</t>
  </si>
  <si>
    <t>Module : Client IncomingBills_Verfiy New added Payment Method Search Dropdown_03</t>
  </si>
  <si>
    <t>Module : Client Incoming Bills_Verify Add new columns for the payment method_02</t>
  </si>
  <si>
    <t>Module : Client Incoming Bills_Verify Add new columns for the payment method_03</t>
  </si>
  <si>
    <t>Module : Client Incoming Bills_Verify HyperPay logo for each payment method on invoice_02</t>
  </si>
  <si>
    <t>Module : Client Incoming Bills_Verify HyperPay logo for each payment method on invoice_03</t>
  </si>
  <si>
    <t>Module : Client Incoming Bills_Verify pay button for multi-payment invoices_02</t>
  </si>
  <si>
    <t>Module : Client Incoming Bills_Verify pay button for multi-payment invoices_03</t>
  </si>
  <si>
    <t>Module : Biller Reports_Verify Payment Method appears depends on the biller account_01</t>
  </si>
  <si>
    <t>Module : Biller Reports_Verify Payment Method appears depends on the biller account_02</t>
  </si>
  <si>
    <t>Module : Biller Reports_Verify Payment Method appears depends on the biller account_03</t>
  </si>
  <si>
    <t>Module : Biller Reports _ Verify the fields name in AR&amp;En interface_02</t>
  </si>
  <si>
    <t>Module : Biller Reports _ Verify the fields name in AR&amp;En interface_03</t>
  </si>
  <si>
    <t>Module : Biller Reports _Verify Custom reconciliation report appears in Group Permission_02</t>
  </si>
  <si>
    <t>Module : Biller Reports _Verify Custom reconciliation report appears in Group Permission_03</t>
  </si>
  <si>
    <t>Module : Biller Reports_verify data appears correctly in Daily Reconciliation Report (sadad)_02</t>
  </si>
  <si>
    <t>Module : Biller Reports_verify data appears correctly in Daily Reconciliation Report (sadad)_03</t>
  </si>
  <si>
    <t>Module : Biller_Report_Verify that checking/unchecking fields changes the grid_02</t>
  </si>
  <si>
    <t>Module : Biller_Report_Verify that checking/unchecking fields changes the grid_03</t>
  </si>
  <si>
    <t>Module : Biller Management_Verify transfer remarks text matches when issuing the invoice_02</t>
  </si>
  <si>
    <t>Module : Biller Management_Verify transfer remarks text matches when issuing the invoice_03</t>
  </si>
  <si>
    <t>Module : Biller Reports _Verify data retrieval for From-To date without payment method._02</t>
  </si>
  <si>
    <t>Module : Biller Reports _Verify data retrieval for From-To date without payment method._03</t>
  </si>
  <si>
    <t>Module : Billers Management_Verify field doesn’t appear for templates other than One Time_02</t>
  </si>
  <si>
    <t>Module : Billers Management_Verify field doesn’t appear for templates other than One Time_03</t>
  </si>
  <si>
    <t>Module : Biller Reports_Verify "Export to Excel" sends the file by email_02</t>
  </si>
  <si>
    <t>Module : Biller Reports_Verify "Export to Excel" sends the file by email_03</t>
  </si>
  <si>
    <t>Module : Biller Reports_Verify that the search button in clickable_02</t>
  </si>
  <si>
    <t>Module : Biller Reports_Verify that the search button in clickable_03</t>
  </si>
  <si>
    <t>Module : Biller Management_Verify transfer field doesn't appear with any template_02</t>
  </si>
  <si>
    <t>Module : Biller Management_Verify transfer field doesn't appear with any template_03</t>
  </si>
  <si>
    <t>Module : Biller Management_Verify  field appears before payment when issuing an invoice_01</t>
  </si>
  <si>
    <t>Module : Biller Management_Verify field appears before payment when issuing an invoice_02</t>
  </si>
  <si>
    <t>Module : Biller Management_Verify field appears before payment when issuing an invoice_03</t>
  </si>
  <si>
    <t>Module: Biller Management_Verify field appears when the biller has a sub-biller_01</t>
  </si>
  <si>
    <t>Module: Biller Management_Verify field appears when the biller has a sub-biller_02</t>
  </si>
  <si>
    <t>Module : Biller Reports_Verify default field is checked _01</t>
  </si>
  <si>
    <t>Module : Biller Reports_Verify default field is checked _02</t>
  </si>
  <si>
    <t>Module : Biller Reports_Verify default field is checked _03</t>
  </si>
  <si>
    <t>MTS155524</t>
  </si>
  <si>
    <t>MTS155525</t>
  </si>
  <si>
    <t>MTS155526</t>
  </si>
  <si>
    <t>Pendrive_27</t>
  </si>
  <si>
    <t>Pendrive_28</t>
  </si>
  <si>
    <t>Pendrive_29</t>
  </si>
  <si>
    <t>Demo17</t>
  </si>
  <si>
    <t>Demo18</t>
  </si>
  <si>
    <t>Demo19</t>
  </si>
  <si>
    <t>Laptop18</t>
  </si>
  <si>
    <t>Laptop19</t>
  </si>
  <si>
    <t>Laptop20</t>
  </si>
  <si>
    <t>Mrp15</t>
  </si>
  <si>
    <t>Mrp16</t>
  </si>
  <si>
    <t>Mrp17</t>
  </si>
  <si>
    <t>Samsung14</t>
  </si>
  <si>
    <t>Samsung15</t>
  </si>
  <si>
    <t>Samsung16</t>
  </si>
  <si>
    <t>Apple11</t>
  </si>
  <si>
    <t>Apple12</t>
  </si>
  <si>
    <t>Apple13</t>
  </si>
  <si>
    <t>Redmi08</t>
  </si>
  <si>
    <t>Redmi09</t>
  </si>
  <si>
    <t>Redmi10</t>
  </si>
  <si>
    <t>ProdOne13</t>
  </si>
  <si>
    <t>ProdOne14</t>
  </si>
  <si>
    <t>ProdOne15</t>
  </si>
  <si>
    <t>Tester663</t>
  </si>
  <si>
    <t>Tester664</t>
  </si>
  <si>
    <t>Tester665</t>
  </si>
  <si>
    <t>Tester666</t>
  </si>
  <si>
    <t>Tester667</t>
  </si>
  <si>
    <t>Tester668</t>
  </si>
  <si>
    <t>Pro673</t>
  </si>
  <si>
    <t>Pro674</t>
  </si>
  <si>
    <t>Pro675</t>
  </si>
  <si>
    <t>Pro676</t>
  </si>
  <si>
    <t>Pro677</t>
  </si>
  <si>
    <t>Pro678</t>
  </si>
  <si>
    <t>Apple19</t>
  </si>
  <si>
    <t>Apple20</t>
  </si>
  <si>
    <t>Apple21</t>
  </si>
  <si>
    <t>App19</t>
  </si>
  <si>
    <t>App20</t>
  </si>
  <si>
    <t>App21</t>
  </si>
  <si>
    <t>TesterA265</t>
  </si>
  <si>
    <t>TesterA266</t>
  </si>
  <si>
    <t>TesterA267</t>
  </si>
  <si>
    <t>Bike15</t>
  </si>
  <si>
    <t>Bike16</t>
  </si>
  <si>
    <t>Bike17</t>
  </si>
  <si>
    <t>Template Bike15</t>
  </si>
  <si>
    <t>Template Bike16</t>
  </si>
  <si>
    <t>Template Bike17</t>
  </si>
  <si>
    <t>Boat17</t>
  </si>
  <si>
    <t>Boat18</t>
  </si>
  <si>
    <t>Boat19</t>
  </si>
  <si>
    <t>Template Boat17</t>
  </si>
  <si>
    <t>Template Boat18</t>
  </si>
  <si>
    <t>Template Boat19</t>
  </si>
  <si>
    <t>Vivo17</t>
  </si>
  <si>
    <t>Vivo18</t>
  </si>
  <si>
    <t>Vivo19</t>
  </si>
  <si>
    <t>Testersk6748c@gmail.com</t>
  </si>
  <si>
    <t>Testersk6749c@gmail.com</t>
  </si>
  <si>
    <t>Testersk6750c@gmail.com</t>
  </si>
  <si>
    <t>Testersk6751c@gmail.com</t>
  </si>
  <si>
    <t>Testersk6752c@gmail.com</t>
  </si>
  <si>
    <t>Testersk6753c@gmail.com</t>
  </si>
  <si>
    <t>Testerl6725a@gmail.com</t>
  </si>
  <si>
    <t>Testerl6726a@gmail.com</t>
  </si>
  <si>
    <t>Testerl6727a@gmail.com</t>
  </si>
  <si>
    <t>Testerl6728a@gmail.com</t>
  </si>
  <si>
    <t>Testerl6729a@gmail.com</t>
  </si>
  <si>
    <t>Testerl6730a@gmail.com</t>
  </si>
  <si>
    <t>Table18</t>
  </si>
  <si>
    <t>Table19</t>
  </si>
  <si>
    <t>Table20</t>
  </si>
  <si>
    <t>Diwali19</t>
  </si>
  <si>
    <t>Diwali20</t>
  </si>
  <si>
    <t>Diwali21</t>
  </si>
  <si>
    <t>Mobile17</t>
  </si>
  <si>
    <t>Mobile18</t>
  </si>
  <si>
    <t>Mobile19</t>
  </si>
  <si>
    <t>Chair17</t>
  </si>
  <si>
    <t>Chair18</t>
  </si>
  <si>
    <t>Chair19</t>
  </si>
  <si>
    <t>TestleadVK226@edaat.com</t>
  </si>
  <si>
    <t>TestleadVK227@edaat.com</t>
  </si>
  <si>
    <t>TestleadVK228@edaat.com</t>
  </si>
  <si>
    <t>Company31</t>
  </si>
  <si>
    <t>Company32</t>
  </si>
  <si>
    <t>Company33</t>
  </si>
  <si>
    <t>samrat190</t>
  </si>
  <si>
    <t>samrat191</t>
  </si>
  <si>
    <t>samrat192</t>
  </si>
  <si>
    <t>Dasara16</t>
  </si>
  <si>
    <t>Dasara17</t>
  </si>
  <si>
    <t>Dasara18</t>
  </si>
  <si>
    <t>m260</t>
  </si>
  <si>
    <t>m261</t>
  </si>
  <si>
    <t>m262</t>
  </si>
  <si>
    <t>Box19</t>
  </si>
  <si>
    <t>Box20</t>
  </si>
  <si>
    <t>Box21</t>
  </si>
  <si>
    <t>Pencil19</t>
  </si>
  <si>
    <t>Pencil20</t>
  </si>
  <si>
    <t>Pencil21</t>
  </si>
  <si>
    <t>Testersaa6298a@gmail.com</t>
  </si>
  <si>
    <t>Testersaa6299a@gmail.com</t>
  </si>
  <si>
    <t>Testersaa6300a@gmail.com</t>
  </si>
  <si>
    <t>Testersaa6302a@gmail.com</t>
  </si>
  <si>
    <t>Testersaa6303a@gmail.com</t>
  </si>
  <si>
    <t>Module : Billers Under Activation_ Verify activation info from checker to approve account _01</t>
  </si>
  <si>
    <t>Module : Billers Under Activation_ Verify activation info from checker to approve account _02</t>
  </si>
  <si>
    <t>CorpAdminInvidN197</t>
  </si>
  <si>
    <t>CorpAdminInvidN197 / Corpo</t>
  </si>
  <si>
    <t>SA21 1234 5699 2224 7197</t>
  </si>
  <si>
    <t>User2644410</t>
  </si>
  <si>
    <t>Module : Billers Under Activation_Verify close button without doing any action by checker_02</t>
  </si>
  <si>
    <t>CorpCloseN61</t>
  </si>
  <si>
    <t>CorpCloseN61 / Corpo</t>
  </si>
  <si>
    <t>SA21 1234 5699 4224 7061</t>
  </si>
  <si>
    <t>User8644361</t>
  </si>
  <si>
    <t>CorpRejectN078</t>
  </si>
  <si>
    <t>CorpRejectN079</t>
  </si>
  <si>
    <t>SA21 1234 5699 6224 7078</t>
  </si>
  <si>
    <t>SA21 1234 5699 6224 7079</t>
  </si>
  <si>
    <t>User3644378</t>
  </si>
  <si>
    <t>User3644379</t>
  </si>
  <si>
    <t>CorpRejectN078 / Corpo</t>
  </si>
  <si>
    <t>CorpRejectN079 / Corpo</t>
  </si>
  <si>
    <t>Moule : Billers Under Activation_Verify close button without doing any action by maker_02</t>
  </si>
  <si>
    <t>CorpsMS75</t>
  </si>
  <si>
    <t>CorpsMS76</t>
  </si>
  <si>
    <t>CorpsMS75 / Corpo</t>
  </si>
  <si>
    <t>CorpsMS76 / Corpo</t>
  </si>
  <si>
    <t>SA21 1234 8075 2225 7023</t>
  </si>
  <si>
    <t>SA21 1234 8076 2225 7023</t>
  </si>
  <si>
    <t>User385575</t>
  </si>
  <si>
    <t>User385576</t>
  </si>
  <si>
    <t>Module : Billers Under Activation_Verify to enter Invalid  activation info for deactivated biller_01</t>
  </si>
  <si>
    <t>Module : Billers Under Activation_Verify to enter Invalid  activation info for deactivated biller_02</t>
  </si>
  <si>
    <t>new billerMS1139</t>
  </si>
  <si>
    <t>new billerMS1140</t>
  </si>
  <si>
    <t>new billerMS1139 / Corpo</t>
  </si>
  <si>
    <t>new billerMS1140 / Corpo</t>
  </si>
  <si>
    <t>SA21 1234 9072 4752 3699</t>
  </si>
  <si>
    <t>SA21 1234 9072 4752 3700</t>
  </si>
  <si>
    <t>User774139</t>
  </si>
  <si>
    <t>User774140</t>
  </si>
  <si>
    <t>Module : Billers Under Actiivation_Verify to enter valid  activation info for deactivated biller_01</t>
  </si>
  <si>
    <t>Module : Billers Under Actiivation_Verify to enter valid  activation info for deactivated biller_02</t>
  </si>
  <si>
    <t>CorpsAdminMS133 / Corpo</t>
  </si>
  <si>
    <t>CorpsAdminMS134 / Corpo</t>
  </si>
  <si>
    <t>SA21 1234 8081 8224 7076</t>
  </si>
  <si>
    <t>SA21 1234 8081 8224 7077</t>
  </si>
  <si>
    <t>CorpsAdminMS133</t>
  </si>
  <si>
    <t>CorpsAdminMS134</t>
  </si>
  <si>
    <t>User3655130</t>
  </si>
  <si>
    <t>User3655131</t>
  </si>
  <si>
    <t>Module : Billers Under Activation_Verify to save the activation info by maker_02</t>
  </si>
  <si>
    <t>User163439</t>
  </si>
  <si>
    <t>CorpBillerNK07</t>
  </si>
  <si>
    <t>CorpBillerNK08</t>
  </si>
  <si>
    <t>CorpBillerNK07 / Corpo</t>
  </si>
  <si>
    <t>CorpBillerNK08 / Corpo</t>
  </si>
  <si>
    <t>SA21 1234 4061 3224 9008</t>
  </si>
  <si>
    <t>SA21 1234 4061 3224 9009</t>
  </si>
  <si>
    <t>User216308</t>
  </si>
  <si>
    <t>User216309</t>
  </si>
  <si>
    <t>SignUpDetails</t>
  </si>
  <si>
    <t>UpdatePaymentMethod</t>
  </si>
  <si>
    <t>All</t>
  </si>
  <si>
    <t>Selected</t>
  </si>
  <si>
    <t>CorporatenewPay13</t>
  </si>
  <si>
    <t>SA21 1234 5699 6734 2268</t>
  </si>
  <si>
    <t>User948032</t>
  </si>
  <si>
    <t>User948033</t>
  </si>
  <si>
    <t>SA21 1234 5699 6734 2269</t>
  </si>
  <si>
    <t>CorporatenewPay14</t>
  </si>
  <si>
    <t>CorpBillerN145</t>
  </si>
  <si>
    <t>SA21 1234 4061 3224 7096</t>
  </si>
  <si>
    <t>Testersaa6307a@gmail.com</t>
  </si>
  <si>
    <t>FaceWash40</t>
  </si>
  <si>
    <t>FaceWash41</t>
  </si>
  <si>
    <t>FaceWash42</t>
  </si>
  <si>
    <t>Fwash40</t>
  </si>
  <si>
    <t>Fwash41</t>
  </si>
  <si>
    <t>Fwash42</t>
  </si>
  <si>
    <t>Men FaceWash40</t>
  </si>
  <si>
    <t>Men FaceWash41</t>
  </si>
  <si>
    <t>Men FaceWash42</t>
  </si>
  <si>
    <t>CorpAdminInvidN205</t>
  </si>
  <si>
    <t>CorpAdminInvidN205 / Corpo</t>
  </si>
  <si>
    <t>SA21 1234 5699 2224 7205</t>
  </si>
  <si>
    <t>User2644415</t>
  </si>
  <si>
    <t>CorpCloseN64</t>
  </si>
  <si>
    <t>CorpCloseN64 / Corpo</t>
  </si>
  <si>
    <t>SA21 1234 5699 4224 7064</t>
  </si>
  <si>
    <t>User8644364</t>
  </si>
  <si>
    <t>CorpBillerN148</t>
  </si>
  <si>
    <t>SA21 1234 4061 3224 7099</t>
  </si>
  <si>
    <t>User163444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</si>
</sst>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1\2\3\3\4\4\5\5"/>
  </numFmts>
  <fonts count="55">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sz val="12"/>
      <color theme="1"/>
      <name val="Times New Roman"/>
      <family val="1"/>
    </font>
    <font>
      <sz val="10"/>
      <color theme="1"/>
      <name val="Consolas"/>
      <family val="3"/>
    </font>
    <font>
      <sz val="10"/>
      <color rgb="FF000000"/>
      <name val="Arial"/>
      <family val="2"/>
    </font>
    <font>
      <sz val="11"/>
      <color rgb="FF202124"/>
      <name val="Calibri"/>
      <family val="2"/>
    </font>
    <font>
      <b/>
      <sz val="9"/>
      <color rgb="FF212529"/>
      <name val="TajawalRegular"/>
    </font>
    <font>
      <u/>
      <sz val="11"/>
      <color theme="10"/>
      <name val="Calibri"/>
      <family val="2"/>
      <scheme val="minor"/>
    </font>
    <font>
      <sz val="17"/>
      <color rgb="FF202124"/>
      <name val="Inherit"/>
    </font>
    <font>
      <b/>
      <sz val="10"/>
      <color theme="1"/>
      <name val="Consolas"/>
      <family val="3"/>
    </font>
    <font>
      <sz val="11"/>
      <name val="Calibri"/>
      <family val="2"/>
      <scheme val="minor"/>
    </font>
    <font>
      <b/>
      <sz val="10"/>
      <color theme="1"/>
      <name val="Calibri"/>
      <family val="2"/>
      <scheme val="minor"/>
    </font>
    <font>
      <b/>
      <sz val="9"/>
      <color theme="1"/>
      <name val="Calibri"/>
      <family val="2"/>
      <scheme val="minor"/>
    </font>
    <font>
      <sz val="9"/>
      <color theme="1"/>
      <name val="Calibri"/>
      <family val="2"/>
      <scheme val="minor"/>
    </font>
    <font>
      <sz val="11"/>
      <color rgb="FF202124"/>
      <name val="Calibri"/>
      <family val="2"/>
      <scheme val="minor"/>
    </font>
    <font>
      <b/>
      <sz val="10"/>
      <color theme="1"/>
      <name val="Calibri "/>
    </font>
    <font>
      <b/>
      <sz val="10"/>
      <name val="Calibri"/>
      <family val="2"/>
      <scheme val="minor"/>
    </font>
    <font>
      <sz val="10"/>
      <name val="Calibri"/>
      <family val="2"/>
      <scheme val="minor"/>
    </font>
    <font>
      <sz val="11"/>
      <color rgb="FF212529"/>
      <name val="Calibri"/>
      <family val="2"/>
      <scheme val="minor"/>
    </font>
    <font>
      <b/>
      <sz val="11"/>
      <name val="Calibri"/>
      <family val="2"/>
      <scheme val="minor"/>
    </font>
    <font>
      <b/>
      <sz val="11"/>
      <color rgb="FF212529"/>
      <name val="Calibri"/>
      <family val="2"/>
      <scheme val="minor"/>
    </font>
    <font>
      <b/>
      <sz val="10"/>
      <name val="Courier New"/>
      <family val="3"/>
    </font>
    <font>
      <sz val="14"/>
      <color rgb="FF202124"/>
      <name val="Inherit"/>
    </font>
    <font>
      <sz val="10"/>
      <name val="Consolas"/>
      <family val="3"/>
    </font>
    <font>
      <sz val="12"/>
      <color theme="1"/>
      <name val="Consolas"/>
      <family val="3"/>
    </font>
    <font>
      <b/>
      <sz val="10"/>
      <color theme="1"/>
      <name val="Courier New"/>
      <family val="3"/>
    </font>
    <font>
      <sz val="9"/>
      <color rgb="FF111111"/>
      <name val="Arial"/>
      <family val="2"/>
    </font>
    <font>
      <sz val="8"/>
      <color rgb="FF444444"/>
      <name val="Open Sans"/>
      <family val="2"/>
    </font>
    <font>
      <sz val="9"/>
      <color rgb="FF707070"/>
      <name val="Arial"/>
      <family val="2"/>
    </font>
    <font>
      <sz val="11"/>
      <color rgb="FF707070"/>
      <name val="Calibri"/>
      <family val="2"/>
      <scheme val="minor"/>
    </font>
    <font>
      <sz val="11"/>
      <color rgb="FF111111"/>
      <name val="Calibri"/>
      <family val="2"/>
      <scheme val="minor"/>
    </font>
    <font>
      <sz val="11"/>
      <color rgb="FF444444"/>
      <name val="Calibri"/>
      <family val="2"/>
      <scheme val="minor"/>
    </font>
    <font>
      <b/>
      <sz val="10"/>
      <name val="Consolas"/>
      <family val="3"/>
    </font>
    <font>
      <sz val="6"/>
      <color rgb="FF202124"/>
      <name val="Consolas"/>
      <family val="3"/>
    </font>
    <font>
      <sz val="9"/>
      <color rgb="FF212529"/>
      <name val="Calibri"/>
      <family val="2"/>
      <scheme val="minor"/>
    </font>
    <font>
      <sz val="10"/>
      <color rgb="FF212529"/>
      <name val="Calibri "/>
    </font>
    <font>
      <sz val="12"/>
      <color theme="1"/>
      <name val="Calibri"/>
      <family val="2"/>
      <scheme val="minor"/>
    </font>
    <font>
      <b/>
      <sz val="12"/>
      <color theme="1"/>
      <name val="Calibri"/>
      <family val="2"/>
      <scheme val="minor"/>
    </font>
    <font>
      <sz val="11"/>
      <color rgb="FF1F497D"/>
      <name val="Calibri"/>
      <family val="2"/>
      <scheme val="minor"/>
    </font>
    <font>
      <sz val="7"/>
      <color rgb="FF212529"/>
      <name val="TajawalRegular"/>
    </font>
    <font>
      <b/>
      <sz val="12"/>
      <color theme="1"/>
      <name val="Consolas"/>
      <family val="3"/>
    </font>
    <font>
      <sz val="8"/>
      <name val="Calibri"/>
      <family val="2"/>
      <scheme val="minor"/>
    </font>
    <font>
      <sz val="10"/>
      <color rgb="FF000000"/>
      <name val="Calibri"/>
      <family val="2"/>
      <scheme val="minor"/>
    </font>
    <font>
      <sz val="10"/>
      <color theme="1"/>
      <name val="Arial"/>
      <family val="2"/>
    </font>
    <font>
      <sz val="14"/>
      <color rgb="FF202124"/>
      <name val="Calibri"/>
      <family val="2"/>
      <scheme val="minor"/>
    </font>
    <font>
      <sz val="10"/>
      <color rgb="FF2A00FF"/>
      <name val="Courier New"/>
      <family val="3"/>
    </font>
    <font>
      <sz val="11"/>
      <color theme="1"/>
      <name val="Times New Roman"/>
      <family val="1"/>
    </font>
    <font>
      <b/>
      <sz val="11"/>
      <color theme="1"/>
      <name val="Times New Roman"/>
      <family val="1"/>
    </font>
    <font>
      <b/>
      <sz val="11"/>
      <color indexed="8"/>
      <name val="Calibri"/>
      <family val="2"/>
      <scheme val="minor"/>
    </font>
    <font>
      <b/>
      <sz val="7"/>
      <color rgb="FF212529"/>
      <name val="TajawalRegular"/>
    </font>
    <font>
      <b/>
      <sz val="11"/>
      <color rgb="FF212529"/>
      <name val="Times New Roman"/>
      <family val="1"/>
    </font>
    <font>
      <sz val="11"/>
      <color rgb="FF1F1F1F"/>
      <name val="Calibri Light"/>
      <family val="2"/>
      <scheme val="major"/>
    </font>
    <font>
      <b/>
      <sz val="12"/>
      <name val="Calibri"/>
      <family val="2"/>
      <scheme val="minor"/>
    </font>
  </fonts>
  <fills count="6">
    <fill>
      <patternFill patternType="none"/>
    </fill>
    <fill>
      <patternFill patternType="gray125"/>
    </fill>
    <fill>
      <patternFill patternType="solid">
        <fgColor rgb="FFEEEEEE"/>
        <bgColor indexed="64"/>
      </patternFill>
    </fill>
    <fill>
      <patternFill patternType="solid">
        <fgColor rgb="FFFFFFFF"/>
        <bgColor indexed="64"/>
      </patternFill>
    </fill>
    <fill>
      <patternFill patternType="solid">
        <fgColor theme="0"/>
        <bgColor indexed="64"/>
      </patternFill>
    </fill>
    <fill>
      <patternFill patternType="solid">
        <fgColor rgb="FFFFFF00"/>
        <bgColor indexed="64"/>
      </patternFill>
    </fill>
  </fills>
  <borders count="18">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9" fillId="0" borderId="0" applyNumberFormat="0" applyFill="0" applyBorder="0" applyAlignment="0" applyProtection="0"/>
    <xf numFmtId="0" fontId="9" fillId="0" borderId="0" applyNumberFormat="0" applyFill="0" applyBorder="0" applyAlignment="0" applyProtection="0"/>
  </cellStyleXfs>
  <cellXfs count="253">
    <xf numFmtId="0" fontId="0" fillId="0" borderId="0" xfId="0"/>
    <xf numFmtId="0" fontId="0" fillId="0" borderId="0" xfId="0" applyAlignment="1">
      <alignment vertical="top"/>
    </xf>
    <xf numFmtId="0" fontId="3" fillId="0" borderId="0" xfId="0" applyFont="1"/>
    <xf numFmtId="0" fontId="2" fillId="0" borderId="0" xfId="0" applyFont="1" applyAlignment="1">
      <alignment vertical="top"/>
    </xf>
    <xf numFmtId="0" fontId="2" fillId="0" borderId="0" xfId="0" applyFont="1"/>
    <xf numFmtId="0" fontId="3" fillId="0" borderId="0" xfId="0" applyFont="1" applyAlignment="1">
      <alignment wrapText="1"/>
    </xf>
    <xf numFmtId="0" fontId="13" fillId="0" borderId="0" xfId="0" applyFont="1"/>
    <xf numFmtId="0" fontId="14" fillId="0" borderId="0" xfId="0" applyFont="1"/>
    <xf numFmtId="0" fontId="15" fillId="0" borderId="0" xfId="0" applyFont="1"/>
    <xf numFmtId="0" fontId="9" fillId="0" borderId="0" xfId="1"/>
    <xf numFmtId="0" fontId="0" fillId="0" borderId="0" xfId="0" applyAlignment="1">
      <alignment horizontal="left"/>
    </xf>
    <xf numFmtId="1" fontId="0" fillId="0" borderId="0" xfId="0" applyNumberFormat="1"/>
    <xf numFmtId="49" fontId="0" fillId="0" borderId="0" xfId="0" applyNumberFormat="1"/>
    <xf numFmtId="0" fontId="21" fillId="0" borderId="0" xfId="1" applyNumberFormat="1" applyFont="1"/>
    <xf numFmtId="0" fontId="0" fillId="0" borderId="0" xfId="0" quotePrefix="1"/>
    <xf numFmtId="0" fontId="12" fillId="0" borderId="0" xfId="1" quotePrefix="1" applyNumberFormat="1" applyFont="1" applyFill="1"/>
    <xf numFmtId="0" fontId="22" fillId="0" borderId="0" xfId="0" applyFont="1"/>
    <xf numFmtId="0" fontId="24" fillId="0" borderId="0" xfId="0" applyFont="1" applyAlignment="1">
      <alignment horizontal="right" vertical="center"/>
    </xf>
    <xf numFmtId="0" fontId="0" fillId="0" borderId="2" xfId="0" applyBorder="1"/>
    <xf numFmtId="0" fontId="0" fillId="4" borderId="0" xfId="0" applyFill="1"/>
    <xf numFmtId="0" fontId="3" fillId="0" borderId="0" xfId="0" applyFont="1" applyAlignment="1">
      <alignment horizontal="left"/>
    </xf>
    <xf numFmtId="0" fontId="2" fillId="0" borderId="0" xfId="0" applyFont="1" applyAlignment="1">
      <alignment horizontal="left" vertical="top"/>
    </xf>
    <xf numFmtId="0" fontId="29" fillId="3" borderId="2" xfId="0" applyFont="1" applyFill="1" applyBorder="1" applyAlignment="1">
      <alignment horizontal="left" vertical="center" wrapText="1"/>
    </xf>
    <xf numFmtId="0" fontId="30" fillId="3" borderId="2" xfId="0" applyFont="1" applyFill="1" applyBorder="1" applyAlignment="1">
      <alignment horizontal="left" vertical="top" wrapText="1"/>
    </xf>
    <xf numFmtId="0" fontId="28" fillId="0" borderId="2" xfId="0" applyFont="1" applyBorder="1" applyAlignment="1">
      <alignment horizontal="left"/>
    </xf>
    <xf numFmtId="0" fontId="2" fillId="0" borderId="3" xfId="0" applyFont="1" applyBorder="1"/>
    <xf numFmtId="0" fontId="5" fillId="0" borderId="2" xfId="0" applyFont="1" applyBorder="1" applyAlignment="1">
      <alignment vertical="center"/>
    </xf>
    <xf numFmtId="164" fontId="0" fillId="0" borderId="0" xfId="0" quotePrefix="1" applyNumberFormat="1"/>
    <xf numFmtId="164" fontId="0" fillId="0" borderId="0" xfId="0" applyNumberFormat="1"/>
    <xf numFmtId="0" fontId="0" fillId="0" borderId="4" xfId="0" applyBorder="1"/>
    <xf numFmtId="0" fontId="0" fillId="0" borderId="5" xfId="0" applyBorder="1"/>
    <xf numFmtId="0" fontId="34" fillId="0" borderId="0" xfId="0" applyFont="1" applyAlignment="1">
      <alignment vertical="center"/>
    </xf>
    <xf numFmtId="0" fontId="0" fillId="0" borderId="2" xfId="0" quotePrefix="1" applyBorder="1"/>
    <xf numFmtId="0" fontId="12" fillId="0" borderId="2" xfId="1" applyNumberFormat="1" applyFont="1" applyBorder="1"/>
    <xf numFmtId="0" fontId="2" fillId="0" borderId="2" xfId="0" applyFont="1" applyBorder="1" applyAlignment="1">
      <alignment vertical="top"/>
    </xf>
    <xf numFmtId="0" fontId="2" fillId="0" borderId="2" xfId="0" applyFont="1" applyBorder="1"/>
    <xf numFmtId="0" fontId="22" fillId="0" borderId="2" xfId="0" applyFont="1" applyBorder="1"/>
    <xf numFmtId="49" fontId="2" fillId="0" borderId="2" xfId="0" applyNumberFormat="1" applyFont="1" applyBorder="1"/>
    <xf numFmtId="0" fontId="0" fillId="0" borderId="2" xfId="0" applyBorder="1" applyAlignment="1">
      <alignment vertical="center" wrapText="1"/>
    </xf>
    <xf numFmtId="0" fontId="0" fillId="0" borderId="1" xfId="0" applyBorder="1"/>
    <xf numFmtId="164" fontId="0" fillId="0" borderId="2" xfId="0" quotePrefix="1" applyNumberFormat="1" applyBorder="1"/>
    <xf numFmtId="164" fontId="0" fillId="0" borderId="2" xfId="0" applyNumberFormat="1" applyBorder="1"/>
    <xf numFmtId="0" fontId="3" fillId="0" borderId="2" xfId="0" applyFont="1" applyBorder="1"/>
    <xf numFmtId="0" fontId="0" fillId="0" borderId="2" xfId="0" applyBorder="1" applyAlignment="1">
      <alignment horizontal="left" vertical="center"/>
    </xf>
    <xf numFmtId="0" fontId="0" fillId="4" borderId="2" xfId="0" applyFill="1" applyBorder="1"/>
    <xf numFmtId="0" fontId="38" fillId="0" borderId="2" xfId="0" applyFont="1" applyBorder="1"/>
    <xf numFmtId="0" fontId="39" fillId="0" borderId="2" xfId="0" applyFont="1" applyBorder="1"/>
    <xf numFmtId="0" fontId="40" fillId="0" borderId="0" xfId="0" applyFont="1"/>
    <xf numFmtId="0" fontId="0" fillId="0" borderId="0" xfId="0" applyAlignment="1">
      <alignment vertical="center" wrapText="1"/>
    </xf>
    <xf numFmtId="0" fontId="2" fillId="0" borderId="2" xfId="0" applyFont="1" applyBorder="1" applyAlignment="1">
      <alignment vertical="center" wrapText="1"/>
    </xf>
    <xf numFmtId="0" fontId="23" fillId="0" borderId="2" xfId="0" applyFont="1" applyBorder="1" applyAlignment="1">
      <alignment vertical="center"/>
    </xf>
    <xf numFmtId="0" fontId="0" fillId="0" borderId="7" xfId="0" applyBorder="1"/>
    <xf numFmtId="0" fontId="2" fillId="0" borderId="3" xfId="0" applyFont="1" applyBorder="1" applyAlignment="1">
      <alignment vertical="top"/>
    </xf>
    <xf numFmtId="0" fontId="2" fillId="0" borderId="2" xfId="0" applyFont="1" applyBorder="1" applyAlignment="1">
      <alignment horizontal="left" vertical="top"/>
    </xf>
    <xf numFmtId="0" fontId="9" fillId="0" borderId="0" xfId="2"/>
    <xf numFmtId="0" fontId="18" fillId="0" borderId="2" xfId="0" applyFont="1" applyBorder="1" applyAlignment="1">
      <alignment vertical="center"/>
    </xf>
    <xf numFmtId="0" fontId="13" fillId="0" borderId="2" xfId="0" applyFont="1" applyBorder="1"/>
    <xf numFmtId="49" fontId="0" fillId="0" borderId="0" xfId="0" applyNumberFormat="1" applyAlignment="1">
      <alignment horizontal="left"/>
    </xf>
    <xf numFmtId="0" fontId="20" fillId="0" borderId="2" xfId="0" applyFont="1" applyBorder="1"/>
    <xf numFmtId="0" fontId="0" fillId="0" borderId="2" xfId="0" applyBorder="1" applyAlignment="1">
      <alignment horizontal="left" vertical="top" wrapText="1"/>
    </xf>
    <xf numFmtId="0" fontId="39" fillId="0" borderId="2" xfId="0" applyFont="1" applyBorder="1" applyAlignment="1">
      <alignment vertical="center"/>
    </xf>
    <xf numFmtId="0" fontId="27" fillId="0" borderId="2" xfId="0" applyFont="1" applyBorder="1" applyAlignment="1">
      <alignment vertical="center"/>
    </xf>
    <xf numFmtId="0" fontId="38" fillId="0" borderId="0" xfId="0" applyFont="1"/>
    <xf numFmtId="0" fontId="38" fillId="0" borderId="2" xfId="0" applyFont="1" applyBorder="1" applyAlignment="1">
      <alignment vertical="center"/>
    </xf>
    <xf numFmtId="49" fontId="0" fillId="0" borderId="2" xfId="0" applyNumberFormat="1" applyBorder="1"/>
    <xf numFmtId="49" fontId="38" fillId="0" borderId="2" xfId="0" applyNumberFormat="1" applyFont="1" applyBorder="1" applyAlignment="1">
      <alignment horizontal="left" vertical="top"/>
    </xf>
    <xf numFmtId="0" fontId="45" fillId="0" borderId="2" xfId="0" applyFont="1" applyBorder="1"/>
    <xf numFmtId="0" fontId="41" fillId="0" borderId="0" xfId="0" applyFont="1"/>
    <xf numFmtId="0" fontId="0" fillId="0" borderId="2" xfId="0" applyBorder="1" applyAlignment="1">
      <alignment vertical="top"/>
    </xf>
    <xf numFmtId="0" fontId="7" fillId="0" borderId="2" xfId="0" applyFont="1" applyBorder="1"/>
    <xf numFmtId="49" fontId="6" fillId="2" borderId="2" xfId="0" applyNumberFormat="1" applyFont="1" applyFill="1" applyBorder="1" applyAlignment="1">
      <alignment horizontal="left" vertical="top" wrapText="1" readingOrder="1"/>
    </xf>
    <xf numFmtId="0" fontId="37" fillId="4" borderId="2" xfId="0" applyFont="1" applyFill="1" applyBorder="1"/>
    <xf numFmtId="0" fontId="2" fillId="0" borderId="5" xfId="0" applyFont="1" applyBorder="1"/>
    <xf numFmtId="0" fontId="2" fillId="0" borderId="4" xfId="0" applyFont="1" applyBorder="1"/>
    <xf numFmtId="0" fontId="2" fillId="0" borderId="7" xfId="0" applyFont="1" applyBorder="1"/>
    <xf numFmtId="0" fontId="2" fillId="0" borderId="0" xfId="0" applyFont="1" applyAlignment="1">
      <alignment vertical="center" wrapText="1"/>
    </xf>
    <xf numFmtId="0" fontId="2" fillId="5" borderId="3" xfId="0" applyFont="1" applyFill="1" applyBorder="1"/>
    <xf numFmtId="0" fontId="9" fillId="0" borderId="2" xfId="2" applyBorder="1"/>
    <xf numFmtId="0" fontId="39" fillId="5" borderId="2" xfId="0" applyFont="1" applyFill="1" applyBorder="1"/>
    <xf numFmtId="0" fontId="29" fillId="3" borderId="2" xfId="0" applyFont="1" applyFill="1" applyBorder="1" applyAlignment="1">
      <alignment horizontal="left" vertical="top" wrapText="1"/>
    </xf>
    <xf numFmtId="0" fontId="20" fillId="0" borderId="2" xfId="0" applyFont="1" applyBorder="1" applyAlignment="1">
      <alignment horizontal="left" vertical="top"/>
    </xf>
    <xf numFmtId="0" fontId="28" fillId="0" borderId="2" xfId="0" applyFont="1" applyBorder="1" applyAlignment="1">
      <alignment horizontal="left" vertical="top"/>
    </xf>
    <xf numFmtId="0" fontId="29" fillId="0" borderId="2" xfId="0" applyFont="1" applyBorder="1" applyAlignment="1">
      <alignment horizontal="left" vertical="top"/>
    </xf>
    <xf numFmtId="0" fontId="0" fillId="0" borderId="2" xfId="0" applyBorder="1" applyAlignment="1">
      <alignment horizontal="left" vertical="top"/>
    </xf>
    <xf numFmtId="0" fontId="9" fillId="0" borderId="2" xfId="1" applyBorder="1"/>
    <xf numFmtId="165" fontId="0" fillId="0" borderId="2" xfId="0" applyNumberFormat="1" applyBorder="1"/>
    <xf numFmtId="0" fontId="2" fillId="0" borderId="8" xfId="0" applyFont="1" applyBorder="1"/>
    <xf numFmtId="0" fontId="2" fillId="0" borderId="9" xfId="0" applyFont="1" applyBorder="1"/>
    <xf numFmtId="0" fontId="32" fillId="0" borderId="2" xfId="0" applyFont="1" applyBorder="1" applyAlignment="1">
      <alignment horizontal="left" vertical="top"/>
    </xf>
    <xf numFmtId="0" fontId="33" fillId="3" borderId="2" xfId="0" applyFont="1" applyFill="1" applyBorder="1" applyAlignment="1">
      <alignment horizontal="left" vertical="top" wrapText="1"/>
    </xf>
    <xf numFmtId="0" fontId="0" fillId="0" borderId="2" xfId="0" applyBorder="1" applyAlignment="1">
      <alignment horizontal="left"/>
    </xf>
    <xf numFmtId="0" fontId="31" fillId="3" borderId="2" xfId="0" applyFont="1" applyFill="1" applyBorder="1" applyAlignment="1">
      <alignment horizontal="left" vertical="top" wrapText="1"/>
    </xf>
    <xf numFmtId="0" fontId="2" fillId="0" borderId="6" xfId="0" applyFont="1" applyBorder="1" applyAlignment="1">
      <alignment vertical="top"/>
    </xf>
    <xf numFmtId="0" fontId="24" fillId="0" borderId="2" xfId="0" applyFont="1" applyBorder="1" applyAlignment="1">
      <alignment horizontal="right" vertical="center"/>
    </xf>
    <xf numFmtId="0" fontId="2" fillId="5" borderId="2" xfId="0" applyFont="1" applyFill="1" applyBorder="1" applyAlignment="1">
      <alignment vertical="top"/>
    </xf>
    <xf numFmtId="0" fontId="0" fillId="0" borderId="2" xfId="0" applyBorder="1" applyAlignment="1">
      <alignment wrapText="1"/>
    </xf>
    <xf numFmtId="0" fontId="2" fillId="0" borderId="2" xfId="0" applyFont="1" applyBorder="1" applyAlignment="1">
      <alignment horizontal="left"/>
    </xf>
    <xf numFmtId="0" fontId="13" fillId="0" borderId="2" xfId="0" applyFont="1" applyBorder="1" applyAlignment="1">
      <alignment horizontal="left"/>
    </xf>
    <xf numFmtId="0" fontId="3" fillId="0" borderId="2" xfId="0" applyFont="1" applyBorder="1" applyAlignment="1">
      <alignment horizontal="left"/>
    </xf>
    <xf numFmtId="0" fontId="0" fillId="0" borderId="2" xfId="0" quotePrefix="1" applyBorder="1" applyAlignment="1">
      <alignment horizontal="left"/>
    </xf>
    <xf numFmtId="49" fontId="0" fillId="0" borderId="2" xfId="0" applyNumberFormat="1" applyBorder="1" applyAlignment="1">
      <alignment horizontal="left"/>
    </xf>
    <xf numFmtId="164" fontId="0" fillId="0" borderId="2" xfId="0" applyNumberFormat="1" applyBorder="1" applyAlignment="1">
      <alignment horizontal="left"/>
    </xf>
    <xf numFmtId="164" fontId="0" fillId="0" borderId="2" xfId="0" quotePrefix="1" applyNumberFormat="1" applyBorder="1" applyAlignment="1">
      <alignment horizontal="left"/>
    </xf>
    <xf numFmtId="0" fontId="9" fillId="0" borderId="2" xfId="2" applyBorder="1" applyAlignment="1">
      <alignment horizontal="left"/>
    </xf>
    <xf numFmtId="0" fontId="28" fillId="0" borderId="2" xfId="0" applyFont="1" applyBorder="1"/>
    <xf numFmtId="0" fontId="20" fillId="0" borderId="2" xfId="0" applyFont="1" applyBorder="1" applyAlignment="1">
      <alignment horizontal="left" vertical="center" wrapText="1"/>
    </xf>
    <xf numFmtId="0" fontId="29" fillId="3" borderId="2" xfId="0" applyFont="1" applyFill="1" applyBorder="1" applyAlignment="1">
      <alignment horizontal="left" vertical="center" wrapText="1" indent="1"/>
    </xf>
    <xf numFmtId="0" fontId="17" fillId="0" borderId="2" xfId="0" applyFont="1" applyBorder="1" applyAlignment="1">
      <alignment vertical="center"/>
    </xf>
    <xf numFmtId="0" fontId="16" fillId="0" borderId="2" xfId="0" applyFont="1" applyBorder="1"/>
    <xf numFmtId="0" fontId="2" fillId="0" borderId="2" xfId="0" applyFont="1" applyBorder="1" applyAlignment="1">
      <alignment vertical="center"/>
    </xf>
    <xf numFmtId="0" fontId="10" fillId="0" borderId="2" xfId="0" applyFont="1" applyBorder="1" applyAlignment="1">
      <alignment horizontal="right" vertical="center"/>
    </xf>
    <xf numFmtId="49" fontId="2" fillId="5" borderId="2" xfId="0" applyNumberFormat="1" applyFont="1" applyFill="1" applyBorder="1"/>
    <xf numFmtId="0" fontId="9" fillId="0" borderId="2" xfId="2" applyNumberFormat="1" applyBorder="1"/>
    <xf numFmtId="0" fontId="47" fillId="0" borderId="0" xfId="0" applyFont="1" applyAlignment="1">
      <alignment vertical="center"/>
    </xf>
    <xf numFmtId="0" fontId="2" fillId="5" borderId="2" xfId="0" applyFont="1" applyFill="1" applyBorder="1" applyAlignment="1">
      <alignment horizontal="left"/>
    </xf>
    <xf numFmtId="0" fontId="13" fillId="5" borderId="2" xfId="0" applyFont="1" applyFill="1" applyBorder="1" applyAlignment="1">
      <alignment horizontal="left"/>
    </xf>
    <xf numFmtId="0" fontId="48" fillId="0" borderId="0" xfId="0" applyFont="1"/>
    <xf numFmtId="0" fontId="48" fillId="0" borderId="0" xfId="0" applyFont="1" applyAlignment="1">
      <alignment vertical="center" wrapText="1"/>
    </xf>
    <xf numFmtId="0" fontId="50" fillId="5" borderId="0" xfId="0" applyFont="1" applyFill="1"/>
    <xf numFmtId="0" fontId="3" fillId="0" borderId="2" xfId="0" applyFont="1" applyBorder="1" applyAlignment="1">
      <alignment vertical="top"/>
    </xf>
    <xf numFmtId="0" fontId="2" fillId="5" borderId="4" xfId="0" applyFont="1" applyFill="1" applyBorder="1"/>
    <xf numFmtId="0" fontId="13" fillId="0" borderId="4" xfId="0" applyFont="1" applyBorder="1" applyAlignment="1">
      <alignment vertical="center"/>
    </xf>
    <xf numFmtId="0" fontId="36" fillId="0" borderId="0" xfId="0" applyFont="1"/>
    <xf numFmtId="0" fontId="3" fillId="0" borderId="0" xfId="0" applyFont="1" applyAlignment="1">
      <alignment vertical="center"/>
    </xf>
    <xf numFmtId="0" fontId="9" fillId="0" borderId="0" xfId="2" applyFill="1" applyBorder="1"/>
    <xf numFmtId="0" fontId="2" fillId="0" borderId="10" xfId="0" applyFont="1" applyBorder="1"/>
    <xf numFmtId="0" fontId="49" fillId="0" borderId="0" xfId="0" applyFont="1" applyAlignment="1">
      <alignment horizontal="left"/>
    </xf>
    <xf numFmtId="0" fontId="52" fillId="0" borderId="0" xfId="0" applyFont="1" applyAlignment="1">
      <alignment horizontal="left"/>
    </xf>
    <xf numFmtId="0" fontId="48" fillId="0" borderId="0" xfId="0" applyFont="1" applyAlignment="1">
      <alignment horizontal="left"/>
    </xf>
    <xf numFmtId="0" fontId="0" fillId="0" borderId="0" xfId="0"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vertical="center" wrapText="1"/>
    </xf>
    <xf numFmtId="0" fontId="48" fillId="0" borderId="2" xfId="0" applyFont="1" applyBorder="1" applyAlignment="1">
      <alignment horizontal="center" vertical="center"/>
    </xf>
    <xf numFmtId="0" fontId="2" fillId="0" borderId="5" xfId="0" applyFont="1" applyBorder="1" applyAlignment="1">
      <alignment vertical="center" wrapText="1"/>
    </xf>
    <xf numFmtId="0" fontId="2" fillId="0" borderId="4" xfId="0" applyFont="1" applyBorder="1" applyAlignment="1">
      <alignment vertical="center" wrapText="1"/>
    </xf>
    <xf numFmtId="0" fontId="2" fillId="0" borderId="11" xfId="0" applyFont="1" applyBorder="1" applyAlignment="1">
      <alignment vertical="center" wrapText="1"/>
    </xf>
    <xf numFmtId="0" fontId="2" fillId="0" borderId="7" xfId="0" applyFont="1" applyBorder="1" applyAlignment="1">
      <alignment vertical="center" wrapText="1"/>
    </xf>
    <xf numFmtId="49" fontId="20" fillId="0" borderId="2" xfId="0" applyNumberFormat="1" applyFont="1" applyBorder="1"/>
    <xf numFmtId="0" fontId="53" fillId="0" borderId="2" xfId="0" applyFont="1" applyBorder="1"/>
    <xf numFmtId="0" fontId="49" fillId="0" borderId="3" xfId="0" applyFont="1" applyBorder="1" applyAlignment="1">
      <alignment vertical="center" wrapText="1"/>
    </xf>
    <xf numFmtId="0" fontId="49" fillId="5" borderId="3" xfId="0" applyFont="1" applyFill="1" applyBorder="1" applyAlignment="1">
      <alignment vertical="center" wrapText="1"/>
    </xf>
    <xf numFmtId="0" fontId="49" fillId="0" borderId="3" xfId="0" applyFont="1" applyBorder="1" applyAlignment="1">
      <alignment vertical="top"/>
    </xf>
    <xf numFmtId="0" fontId="0" fillId="0" borderId="2" xfId="0" applyBorder="1" applyAlignment="1">
      <alignment horizontal="right" vertical="center" wrapText="1"/>
    </xf>
    <xf numFmtId="0" fontId="49" fillId="0" borderId="3" xfId="0" applyFont="1" applyBorder="1" applyAlignment="1">
      <alignment horizontal="center" vertical="center" wrapText="1"/>
    </xf>
    <xf numFmtId="0" fontId="48" fillId="0" borderId="2" xfId="0" applyFont="1" applyBorder="1" applyAlignment="1">
      <alignment vertical="center" wrapText="1"/>
    </xf>
    <xf numFmtId="49" fontId="48" fillId="0" borderId="2" xfId="0" applyNumberFormat="1" applyFont="1" applyBorder="1" applyAlignment="1">
      <alignment vertical="center" wrapText="1"/>
    </xf>
    <xf numFmtId="0" fontId="48" fillId="0" borderId="2" xfId="0" applyFont="1" applyBorder="1" applyAlignment="1">
      <alignment horizontal="right" vertical="center" wrapText="1"/>
    </xf>
    <xf numFmtId="49" fontId="48" fillId="0" borderId="2" xfId="0" applyNumberFormat="1" applyFont="1" applyBorder="1" applyAlignment="1">
      <alignment horizontal="center" vertical="center" wrapText="1"/>
    </xf>
    <xf numFmtId="0" fontId="48" fillId="0" borderId="2" xfId="0" applyFont="1" applyBorder="1"/>
    <xf numFmtId="0" fontId="48" fillId="0" borderId="0" xfId="0" applyFont="1" applyAlignment="1">
      <alignment horizontal="right" vertical="center" wrapText="1"/>
    </xf>
    <xf numFmtId="0" fontId="51" fillId="3" borderId="2" xfId="0" applyFont="1" applyFill="1" applyBorder="1" applyAlignment="1">
      <alignment horizontal="left" vertical="center" wrapText="1"/>
    </xf>
    <xf numFmtId="2" fontId="0" fillId="0" borderId="2" xfId="0" applyNumberFormat="1" applyBorder="1"/>
    <xf numFmtId="0" fontId="49" fillId="0" borderId="8" xfId="0" applyFont="1" applyBorder="1" applyAlignment="1">
      <alignment vertical="top"/>
    </xf>
    <xf numFmtId="0" fontId="21" fillId="0" borderId="2" xfId="0" applyFont="1" applyBorder="1" applyAlignment="1">
      <alignment vertical="center"/>
    </xf>
    <xf numFmtId="0" fontId="2" fillId="5" borderId="8" xfId="0" applyFont="1" applyFill="1" applyBorder="1"/>
    <xf numFmtId="0" fontId="2" fillId="0" borderId="0" xfId="0" applyFont="1" applyAlignment="1">
      <alignment horizontal="left"/>
    </xf>
    <xf numFmtId="0" fontId="2" fillId="5" borderId="2" xfId="0" applyFont="1" applyFill="1" applyBorder="1" applyAlignment="1">
      <alignment horizontal="left" vertical="top"/>
    </xf>
    <xf numFmtId="0" fontId="2" fillId="5" borderId="2" xfId="0" applyFont="1" applyFill="1" applyBorder="1"/>
    <xf numFmtId="49" fontId="9" fillId="0" borderId="2" xfId="2" applyNumberFormat="1" applyBorder="1"/>
    <xf numFmtId="0" fontId="2" fillId="0" borderId="3" xfId="0" applyFont="1" applyBorder="1" applyAlignment="1">
      <alignment horizontal="left"/>
    </xf>
    <xf numFmtId="0" fontId="26" fillId="0" borderId="12" xfId="0" applyFont="1" applyBorder="1" applyAlignment="1">
      <alignment vertical="center"/>
    </xf>
    <xf numFmtId="0" fontId="8" fillId="0" borderId="3" xfId="0" applyFont="1" applyBorder="1"/>
    <xf numFmtId="0" fontId="2" fillId="0" borderId="9" xfId="0" applyFont="1" applyBorder="1" applyAlignment="1">
      <alignment vertical="top"/>
    </xf>
    <xf numFmtId="0" fontId="44" fillId="0" borderId="2" xfId="0" applyFont="1" applyBorder="1" applyAlignment="1">
      <alignment vertical="center"/>
    </xf>
    <xf numFmtId="0" fontId="11" fillId="0" borderId="2" xfId="0" applyFont="1" applyBorder="1" applyAlignment="1">
      <alignment vertical="center"/>
    </xf>
    <xf numFmtId="0" fontId="2" fillId="0" borderId="13" xfId="0" applyFont="1" applyBorder="1" applyAlignment="1">
      <alignment horizontal="left" vertical="top"/>
    </xf>
    <xf numFmtId="0" fontId="42" fillId="0" borderId="2" xfId="0" applyFont="1" applyBorder="1" applyAlignment="1">
      <alignment vertical="center"/>
    </xf>
    <xf numFmtId="0" fontId="0" fillId="0" borderId="2" xfId="0" applyBorder="1" applyAlignment="1">
      <alignment horizontal="left" vertical="top" wrapText="1" readingOrder="1"/>
    </xf>
    <xf numFmtId="49" fontId="0" fillId="0" borderId="2" xfId="0" applyNumberFormat="1" applyBorder="1" applyAlignment="1">
      <alignment horizontal="left" vertical="top" wrapText="1" readingOrder="1"/>
    </xf>
    <xf numFmtId="0" fontId="0" fillId="0" borderId="2" xfId="0" quotePrefix="1" applyBorder="1" applyAlignment="1">
      <alignment horizontal="left" vertical="top" wrapText="1"/>
    </xf>
    <xf numFmtId="0" fontId="0" fillId="0" borderId="2" xfId="0" quotePrefix="1" applyBorder="1" applyAlignment="1">
      <alignment wrapText="1"/>
    </xf>
    <xf numFmtId="0" fontId="9" fillId="0" borderId="3" xfId="2" applyBorder="1" applyAlignment="1">
      <alignment horizontal="left" vertical="top"/>
    </xf>
    <xf numFmtId="0" fontId="2" fillId="0" borderId="3" xfId="0" applyFont="1" applyBorder="1" applyAlignment="1">
      <alignment horizontal="left" vertical="top"/>
    </xf>
    <xf numFmtId="0" fontId="18" fillId="0" borderId="0" xfId="0" applyFont="1" applyAlignment="1">
      <alignment horizontal="left" vertical="top"/>
    </xf>
    <xf numFmtId="0" fontId="2" fillId="5" borderId="3" xfId="0" applyFont="1" applyFill="1" applyBorder="1" applyAlignment="1">
      <alignment horizontal="left" vertical="top"/>
    </xf>
    <xf numFmtId="0" fontId="13" fillId="0" borderId="0" xfId="0" applyFont="1" applyAlignment="1">
      <alignment horizontal="left" vertical="top"/>
    </xf>
    <xf numFmtId="0" fontId="13" fillId="5" borderId="0" xfId="0" applyFont="1" applyFill="1" applyAlignment="1">
      <alignment horizontal="left" vertical="top"/>
    </xf>
    <xf numFmtId="0" fontId="2" fillId="0" borderId="8" xfId="0" applyFont="1" applyBorder="1" applyAlignment="1">
      <alignment horizontal="left" vertical="top"/>
    </xf>
    <xf numFmtId="0" fontId="2" fillId="0" borderId="2" xfId="0" applyFont="1" applyBorder="1" applyAlignment="1">
      <alignment horizontal="left" vertical="top" wrapText="1"/>
    </xf>
    <xf numFmtId="0" fontId="2" fillId="0" borderId="9" xfId="0" applyFont="1" applyBorder="1" applyAlignment="1">
      <alignment horizontal="left" vertical="top"/>
    </xf>
    <xf numFmtId="0" fontId="3" fillId="0" borderId="2" xfId="0" applyFont="1" applyBorder="1" applyAlignment="1">
      <alignment horizontal="left" vertical="top"/>
    </xf>
    <xf numFmtId="0" fontId="0" fillId="0" borderId="2" xfId="0" quotePrefix="1" applyBorder="1" applyAlignment="1">
      <alignment horizontal="left" vertical="top"/>
    </xf>
    <xf numFmtId="165" fontId="0" fillId="0" borderId="2" xfId="0" applyNumberFormat="1" applyBorder="1" applyAlignment="1">
      <alignment horizontal="left" vertical="top"/>
    </xf>
    <xf numFmtId="164" fontId="0" fillId="0" borderId="2" xfId="0" applyNumberFormat="1" applyBorder="1" applyAlignment="1">
      <alignment horizontal="left" vertical="top"/>
    </xf>
    <xf numFmtId="164" fontId="0" fillId="0" borderId="2" xfId="0" quotePrefix="1" applyNumberFormat="1" applyBorder="1" applyAlignment="1">
      <alignment horizontal="left" vertical="top"/>
    </xf>
    <xf numFmtId="0" fontId="9" fillId="0" borderId="2" xfId="1" applyBorder="1" applyAlignment="1">
      <alignment horizontal="left" vertical="top"/>
    </xf>
    <xf numFmtId="0" fontId="0" fillId="0" borderId="15" xfId="0" applyBorder="1" applyAlignment="1">
      <alignment horizontal="left" vertical="top"/>
    </xf>
    <xf numFmtId="0" fontId="0" fillId="0" borderId="13" xfId="0" applyBorder="1" applyAlignment="1">
      <alignment horizontal="left" vertical="top"/>
    </xf>
    <xf numFmtId="0" fontId="0" fillId="0" borderId="14" xfId="0" applyBorder="1" applyAlignment="1">
      <alignment horizontal="left" vertical="top"/>
    </xf>
    <xf numFmtId="0" fontId="9" fillId="0" borderId="2" xfId="2" applyBorder="1" applyAlignment="1">
      <alignment horizontal="left" vertical="top"/>
    </xf>
    <xf numFmtId="0" fontId="0" fillId="0" borderId="2" xfId="0" quotePrefix="1" applyBorder="1" applyAlignment="1">
      <alignment vertical="top" wrapText="1"/>
    </xf>
    <xf numFmtId="0" fontId="0" fillId="0" borderId="2" xfId="0" quotePrefix="1" applyBorder="1" applyAlignment="1">
      <alignment horizontal="left" wrapText="1"/>
    </xf>
    <xf numFmtId="0" fontId="1" fillId="0" borderId="0" xfId="1" applyFont="1" applyFill="1" applyBorder="1"/>
    <xf numFmtId="0" fontId="12" fillId="0" borderId="0" xfId="1" applyFont="1" applyFill="1" applyBorder="1"/>
    <xf numFmtId="0" fontId="9" fillId="0" borderId="0" xfId="1" applyBorder="1" applyAlignment="1">
      <alignment horizontal="left" vertical="top"/>
    </xf>
    <xf numFmtId="0" fontId="20" fillId="0" borderId="0" xfId="0" applyFont="1"/>
    <xf numFmtId="0" fontId="0" fillId="4" borderId="2" xfId="0" quotePrefix="1" applyFill="1" applyBorder="1" applyAlignment="1">
      <alignment vertical="top" wrapText="1"/>
    </xf>
    <xf numFmtId="0" fontId="19" fillId="0" borderId="2" xfId="0" quotePrefix="1" applyFont="1" applyBorder="1" applyAlignment="1">
      <alignment vertical="center" wrapText="1"/>
    </xf>
    <xf numFmtId="0" fontId="46" fillId="0" borderId="2" xfId="0" applyFont="1" applyBorder="1" applyAlignment="1">
      <alignment horizontal="right"/>
    </xf>
    <xf numFmtId="0" fontId="24" fillId="0" borderId="2" xfId="0" applyFont="1" applyBorder="1" applyAlignment="1">
      <alignment horizontal="right"/>
    </xf>
    <xf numFmtId="0" fontId="10" fillId="0" borderId="2" xfId="0" applyFont="1" applyBorder="1" applyAlignment="1">
      <alignment horizontal="right"/>
    </xf>
    <xf numFmtId="49" fontId="2" fillId="5" borderId="2" xfId="0" applyNumberFormat="1" applyFont="1" applyFill="1" applyBorder="1" applyAlignment="1">
      <alignment vertical="top"/>
    </xf>
    <xf numFmtId="0" fontId="0" fillId="4" borderId="2" xfId="0" quotePrefix="1" applyFill="1" applyBorder="1" applyAlignment="1">
      <alignment wrapText="1"/>
    </xf>
    <xf numFmtId="0" fontId="38" fillId="0" borderId="2" xfId="0" quotePrefix="1" applyFont="1" applyBorder="1" applyAlignment="1">
      <alignment wrapText="1"/>
    </xf>
    <xf numFmtId="0" fontId="38" fillId="0" borderId="2" xfId="0" quotePrefix="1" applyFont="1" applyBorder="1" applyAlignment="1">
      <alignment horizontal="left" vertical="top" wrapText="1"/>
    </xf>
    <xf numFmtId="0" fontId="3" fillId="0" borderId="2" xfId="0" quotePrefix="1" applyFont="1" applyBorder="1" applyAlignment="1">
      <alignment vertical="center" wrapText="1"/>
    </xf>
    <xf numFmtId="0" fontId="2" fillId="5" borderId="2" xfId="0" applyFont="1" applyFill="1" applyBorder="1" applyAlignment="1">
      <alignment vertical="center" wrapText="1"/>
    </xf>
    <xf numFmtId="0" fontId="0" fillId="0" borderId="2" xfId="0" quotePrefix="1" applyBorder="1" applyAlignment="1">
      <alignment vertical="center" wrapText="1"/>
    </xf>
    <xf numFmtId="0" fontId="5" fillId="0" borderId="2" xfId="0" quotePrefix="1" applyFont="1" applyBorder="1" applyAlignment="1">
      <alignment vertical="center" wrapText="1"/>
    </xf>
    <xf numFmtId="0" fontId="5" fillId="0" borderId="2" xfId="0" applyFont="1" applyBorder="1"/>
    <xf numFmtId="0" fontId="48" fillId="0" borderId="2" xfId="0" quotePrefix="1" applyFont="1" applyBorder="1" applyAlignment="1">
      <alignment vertical="center" wrapText="1"/>
    </xf>
    <xf numFmtId="49" fontId="48" fillId="0" borderId="2" xfId="0" applyNumberFormat="1" applyFont="1" applyBorder="1" applyAlignment="1">
      <alignment horizontal="center" wrapText="1"/>
    </xf>
    <xf numFmtId="0" fontId="2" fillId="0" borderId="16" xfId="0" applyFont="1" applyBorder="1" applyAlignment="1">
      <alignment vertical="center" wrapText="1"/>
    </xf>
    <xf numFmtId="0" fontId="0" fillId="0" borderId="0" xfId="0" applyAlignment="1">
      <alignment horizontal="center"/>
    </xf>
    <xf numFmtId="0" fontId="0" fillId="0" borderId="2" xfId="0" applyBorder="1" applyAlignment="1">
      <alignment horizontal="left" wrapText="1"/>
    </xf>
    <xf numFmtId="0" fontId="0" fillId="0" borderId="2" xfId="0" applyBorder="1" applyAlignment="1">
      <alignment vertical="top" wrapText="1"/>
    </xf>
    <xf numFmtId="0" fontId="23" fillId="5" borderId="2" xfId="0" applyFont="1" applyFill="1" applyBorder="1" applyAlignment="1">
      <alignment vertical="center"/>
    </xf>
    <xf numFmtId="0" fontId="2" fillId="5" borderId="0" xfId="0" applyFont="1" applyFill="1" applyAlignment="1">
      <alignment vertical="top"/>
    </xf>
    <xf numFmtId="49" fontId="48" fillId="0" borderId="2" xfId="0" applyNumberFormat="1" applyFont="1" applyBorder="1" applyAlignment="1">
      <alignment horizontal="left" wrapText="1"/>
    </xf>
    <xf numFmtId="0" fontId="28" fillId="0" borderId="0" xfId="0" applyFont="1"/>
    <xf numFmtId="0" fontId="29" fillId="3" borderId="0" xfId="0" applyFont="1" applyFill="1" applyAlignment="1">
      <alignment horizontal="left" vertical="center" wrapText="1" indent="1"/>
    </xf>
    <xf numFmtId="0" fontId="0" fillId="0" borderId="0" xfId="0" applyAlignment="1">
      <alignment horizontal="left" vertical="top"/>
    </xf>
    <xf numFmtId="0" fontId="20" fillId="0" borderId="0" xfId="0" applyFont="1" applyAlignment="1">
      <alignment horizontal="left" vertical="center" wrapText="1"/>
    </xf>
    <xf numFmtId="0" fontId="2" fillId="0" borderId="17" xfId="0" applyFont="1" applyBorder="1"/>
    <xf numFmtId="0" fontId="2" fillId="5" borderId="17" xfId="0" applyFont="1" applyFill="1" applyBorder="1"/>
    <xf numFmtId="165" fontId="0" fillId="0" borderId="0" xfId="0" applyNumberFormat="1"/>
    <xf numFmtId="0" fontId="0" fillId="0" borderId="15" xfId="0" applyBorder="1"/>
    <xf numFmtId="0" fontId="8" fillId="0" borderId="2" xfId="0" applyFont="1" applyBorder="1"/>
    <xf numFmtId="0" fontId="13" fillId="0" borderId="2" xfId="0" applyFont="1" applyBorder="1" applyAlignment="1">
      <alignment vertical="center"/>
    </xf>
    <xf numFmtId="0" fontId="54" fillId="0" borderId="2" xfId="0" applyFont="1" applyBorder="1" applyAlignment="1">
      <alignment vertical="center"/>
    </xf>
    <xf numFmtId="0" fontId="0" fillId="0" borderId="2" xfId="0" applyBorder="1" applyAlignment="1"/>
    <xf numFmtId="0" fontId="35" fillId="0" borderId="2" xfId="0" applyFont="1" applyBorder="1" applyAlignment="1"/>
    <xf numFmtId="0" fontId="25" fillId="0" borderId="2" xfId="0" applyFont="1" applyBorder="1" applyAlignment="1"/>
    <xf numFmtId="0" fontId="0" fillId="0" borderId="2" xfId="0" applyFont="1" applyBorder="1"/>
    <xf numFmtId="0" fontId="38" fillId="0" borderId="2" xfId="0" quotePrefix="1" applyFont="1" applyBorder="1" applyAlignment="1">
      <alignment vertical="top" wrapText="1"/>
    </xf>
    <xf numFmtId="0" fontId="0" fillId="0" borderId="2" xfId="0" quotePrefix="1" applyFont="1" applyBorder="1"/>
    <xf numFmtId="0" fontId="2" fillId="0" borderId="2" xfId="0" applyFont="1" applyBorder="1" applyAlignment="1"/>
    <xf numFmtId="49" fontId="2" fillId="0" borderId="2" xfId="0" applyNumberFormat="1" applyFont="1" applyBorder="1" applyAlignment="1"/>
    <xf numFmtId="0" fontId="22" fillId="0" borderId="2" xfId="0" applyFont="1" applyBorder="1" applyAlignment="1"/>
    <xf numFmtId="0" fontId="4" fillId="0" borderId="2" xfId="0" quotePrefix="1" applyFont="1" applyBorder="1" applyAlignment="1">
      <alignment wrapText="1"/>
    </xf>
    <xf numFmtId="0" fontId="12" fillId="0" borderId="2" xfId="1" applyNumberFormat="1" applyFont="1" applyBorder="1" applyAlignment="1"/>
    <xf numFmtId="49" fontId="0" fillId="0" borderId="2" xfId="0" quotePrefix="1" applyNumberFormat="1" applyBorder="1" applyAlignment="1"/>
    <xf numFmtId="0" fontId="13" fillId="0" borderId="2" xfId="0" applyFont="1" applyBorder="1" applyAlignment="1"/>
    <xf numFmtId="0" fontId="2" fillId="5" borderId="2" xfId="0" applyFont="1" applyFill="1" applyBorder="1" applyAlignment="1"/>
    <xf numFmtId="0" fontId="2" fillId="0" borderId="2" xfId="0" applyFont="1" applyBorder="1" applyAlignment="1">
      <alignment wrapText="1"/>
    </xf>
    <xf numFmtId="0" fontId="3" fillId="0" borderId="2" xfId="0" applyFont="1" applyBorder="1" applyAlignment="1"/>
    <xf numFmtId="0" fontId="0" fillId="0" borderId="2" xfId="0" quotePrefix="1" applyBorder="1" applyAlignment="1"/>
    <xf numFmtId="49" fontId="0" fillId="0" borderId="2" xfId="0" applyNumberFormat="1" applyBorder="1" applyAlignment="1"/>
    <xf numFmtId="164" fontId="0" fillId="0" borderId="2" xfId="0" applyNumberFormat="1" applyBorder="1" applyAlignment="1"/>
    <xf numFmtId="164" fontId="0" fillId="0" borderId="2" xfId="0" quotePrefix="1" applyNumberFormat="1" applyBorder="1" applyAlignment="1"/>
    <xf numFmtId="0" fontId="13" fillId="5" borderId="2" xfId="0" applyFont="1" applyFill="1" applyBorder="1"/>
    <xf numFmtId="0" fontId="11" fillId="0" borderId="6" xfId="0" applyFont="1" applyBorder="1" applyAlignment="1">
      <alignment vertical="center"/>
    </xf>
    <xf numFmtId="0" fontId="0" fillId="0" borderId="0" xfId="0" applyFill="1"/>
  </cellXfs>
  <cellStyles count="3">
    <cellStyle name="Hyperlink" xfId="2" builtinId="8"/>
    <cellStyle name="Hyperlink 2" xfId="1" xr:uid="{5AD5D2D8-0786-4A54-AD80-F4C5C4C00E28}"/>
    <cellStyle name="Normal" xfId="0" builtinId="0"/>
  </cellStyles>
  <dxfs count="27">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rgb="FF212529"/>
        <name val="Calibri "/>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patternFill>
      </fill>
    </dxf>
    <dxf>
      <border>
        <bottom style="medium">
          <color indexed="64"/>
        </bottom>
      </border>
    </dxf>
    <dxf>
      <border diagonalUp="0" diagonalDown="0">
        <left style="thin">
          <color indexed="64"/>
        </left>
        <right style="thin">
          <color indexed="64"/>
        </right>
        <top/>
        <bottom/>
        <vertical style="thin">
          <color indexed="64"/>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dxf>
    <dxf>
      <border>
        <bottom style="medium">
          <color rgb="FF000000"/>
        </bottom>
      </border>
    </dxf>
    <dxf>
      <border diagonalUp="0" diagonalDown="0">
        <left style="thin">
          <color indexed="64"/>
        </left>
        <right style="thin">
          <color indexed="64"/>
        </right>
        <top/>
        <bottom/>
        <vertical style="thin">
          <color indexed="64"/>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theme" Target="theme/theme1.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sharedStrings" Target="sharedStrings.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121920</xdr:colOff>
          <xdr:row>1</xdr:row>
          <xdr:rowOff>2380211</xdr:rowOff>
        </xdr:from>
        <xdr:to>
          <xdr:col>7</xdr:col>
          <xdr:colOff>251460</xdr:colOff>
          <xdr:row>2</xdr:row>
          <xdr:rowOff>126769</xdr:rowOff>
        </xdr:to>
        <xdr:sp macro="" textlink="">
          <xdr:nvSpPr>
            <xdr:cNvPr id="12289" name="Control 1" hidden="1">
              <a:extLst>
                <a:ext uri="{63B3BB69-23CF-44E3-9099-C40C66FF867C}">
                  <a14:compatExt spid="_x0000_s12289"/>
                </a:ext>
                <a:ext uri="{FF2B5EF4-FFF2-40B4-BE49-F238E27FC236}">
                  <a16:creationId xmlns:a16="http://schemas.microsoft.com/office/drawing/2014/main" id="{00000000-0008-0000-3000-000001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1FCC64A-DE53-4CD0-86B1-147EECB0DA00}" name="Table13" displayName="Table13" ref="A1:H4" totalsRowShown="0" headerRowDxfId="26" dataDxfId="24" headerRowBorderDxfId="25" tableBorderDxfId="23" totalsRowBorderDxfId="22">
  <tableColumns count="8">
    <tableColumn id="1" xr3:uid="{14C709D2-61C1-4642-A372-A8BF15C954AC}" name="TestScriptID" dataDxfId="21"/>
    <tableColumn id="2" xr3:uid="{4C5F372B-CDBC-46C5-A3BB-5CBC7603A25B}" name="Testcategory" dataDxfId="20"/>
    <tableColumn id="3" xr3:uid="{9E9D430D-97EE-42A5-885D-CB64D9801864}" name="TestDescription" dataDxfId="19"/>
    <tableColumn id="4" xr3:uid="{60E0BEF0-2A14-4016-8E31-4579E6826342}" name="LoginCategory" dataDxfId="18"/>
    <tableColumn id="5" xr3:uid="{152B7BDA-23A5-495F-8030-6561D376E657}" name="TestType" dataDxfId="17"/>
    <tableColumn id="6" xr3:uid="{67943E86-60EC-4916-8542-D67300782340}" name="Browser" dataDxfId="16"/>
    <tableColumn id="7" xr3:uid="{71FDF739-D212-4879-9CDD-3BAF2D45F9C1}" name="ScriptRun" dataDxfId="15"/>
    <tableColumn id="8" xr3:uid="{1087A49A-47BA-45DF-BC63-5EDD8149F371}" name="ExecutionStatus" dataDxfId="14"/>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4F187A6-BABB-4EA3-B2F7-D8F10B346CB0}" name="Table135" displayName="Table135" ref="A1:I4" totalsRowShown="0" headerRowDxfId="13" dataDxfId="11" headerRowBorderDxfId="12" tableBorderDxfId="10" totalsRowBorderDxfId="9">
  <tableColumns count="9">
    <tableColumn id="1" xr3:uid="{C84D9B36-9037-43AA-8019-C76C0CB7A42A}" name="TestScriptID" dataDxfId="8"/>
    <tableColumn id="2" xr3:uid="{7701574F-CEAE-4AC9-920B-5C85BBF8DE08}" name="Testcategory" dataDxfId="7"/>
    <tableColumn id="3" xr3:uid="{309028B9-6B14-46E0-B2AA-DC6702E52FE3}" name="TestDescription" dataDxfId="6"/>
    <tableColumn id="4" xr3:uid="{FABB3167-A2EE-4C39-B576-7A667CBF9F67}" name="LoginCategory" dataDxfId="5"/>
    <tableColumn id="9" xr3:uid="{AD6A8FCE-0B2A-4D3A-ABE6-71E38770A570}" name="ConfirmMsg" dataDxfId="4"/>
    <tableColumn id="5" xr3:uid="{9444BE35-0361-41DF-B569-E890DD9D6E85}" name="TestType" dataDxfId="3"/>
    <tableColumn id="6" xr3:uid="{E436FED0-C56D-4717-A2E0-3A13E215808E}" name="Browser" dataDxfId="2"/>
    <tableColumn id="7" xr3:uid="{A267FB6C-2FC7-4AF3-91FA-6879C27FF3F1}" name="ScriptRun" dataDxfId="1"/>
    <tableColumn id="8" xr3:uid="{0E79160A-8BF0-4359-8359-99B6F97E1341}" name="ExecutionStatu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test-qa.edaaat.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3.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4"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4"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hyperlink" Target="mailto:test1@y.com" TargetMode="External"/><Relationship Id="rId13" Type="http://schemas.openxmlformats.org/officeDocument/2006/relationships/hyperlink" Target="mailto:Testersaa6303a@gmail.com" TargetMode="External"/><Relationship Id="rId3" Type="http://schemas.openxmlformats.org/officeDocument/2006/relationships/hyperlink" Target="mailto:Testersa6064a@gmail.com" TargetMode="External"/><Relationship Id="rId7" Type="http://schemas.openxmlformats.org/officeDocument/2006/relationships/hyperlink" Target="mailto:Testersaa6299a@gmail.com" TargetMode="External"/><Relationship Id="rId12"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6" Type="http://schemas.openxmlformats.org/officeDocument/2006/relationships/hyperlink" Target="mailto:test1@y.com" TargetMode="External"/><Relationship Id="rId11" Type="http://schemas.openxmlformats.org/officeDocument/2006/relationships/hyperlink" Target="mailto:Testersaa6302a@gmail.com" TargetMode="External"/><Relationship Id="rId5" Type="http://schemas.openxmlformats.org/officeDocument/2006/relationships/hyperlink" Target="mailto:Testersaa6298a@gmail.com" TargetMode="External"/><Relationship Id="rId10" Type="http://schemas.openxmlformats.org/officeDocument/2006/relationships/hyperlink" Target="mailto:test1@y.com" TargetMode="External"/><Relationship Id="rId4" Type="http://schemas.openxmlformats.org/officeDocument/2006/relationships/hyperlink" Target="mailto:Testersaa6307a@gmail.com" TargetMode="External"/><Relationship Id="rId9" Type="http://schemas.openxmlformats.org/officeDocument/2006/relationships/hyperlink" Target="mailto:Testersaa6300a@gmail.com"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3" Type="http://schemas.openxmlformats.org/officeDocument/2006/relationships/hyperlink" Target="mailto:makeredaat@gmail.com" TargetMode="External"/><Relationship Id="rId2" Type="http://schemas.openxmlformats.org/officeDocument/2006/relationships/hyperlink" Target="mailto:makeredaat@gmail.com" TargetMode="External"/><Relationship Id="rId1" Type="http://schemas.openxmlformats.org/officeDocument/2006/relationships/hyperlink" Target="mailto:makeredaat@gmail.com" TargetMode="External"/><Relationship Id="rId4"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3" Type="http://schemas.openxmlformats.org/officeDocument/2006/relationships/hyperlink" Target="mailto:test1@y.com" TargetMode="External"/><Relationship Id="rId7" Type="http://schemas.openxmlformats.org/officeDocument/2006/relationships/printerSettings" Target="../printerSettings/printerSettings13.bin"/><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6"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Password@123" TargetMode="External"/><Relationship Id="rId2" Type="http://schemas.openxmlformats.org/officeDocument/2006/relationships/hyperlink" Target="mailto:makeredaat@gmail.com" TargetMode="External"/><Relationship Id="rId1" Type="http://schemas.openxmlformats.org/officeDocument/2006/relationships/hyperlink" Target="mailto:Us#rP@ss1" TargetMode="External"/><Relationship Id="rId6" Type="http://schemas.openxmlformats.org/officeDocument/2006/relationships/hyperlink" Target="mailto:Password@123" TargetMode="External"/><Relationship Id="rId5" Type="http://schemas.openxmlformats.org/officeDocument/2006/relationships/hyperlink" Target="mailto:makeredaat@gmail.com" TargetMode="External"/><Relationship Id="rId4" Type="http://schemas.openxmlformats.org/officeDocument/2006/relationships/hyperlink" Target="mailto:Us#rP@ss1"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Us#rP@ss1" TargetMode="External"/><Relationship Id="rId2" Type="http://schemas.openxmlformats.org/officeDocument/2006/relationships/hyperlink" Target="mailto:makeredaat@gmail.com" TargetMode="External"/><Relationship Id="rId1" Type="http://schemas.openxmlformats.org/officeDocument/2006/relationships/hyperlink" Target="mailto:Us#rP@ss1" TargetMode="External"/><Relationship Id="rId4" Type="http://schemas.openxmlformats.org/officeDocument/2006/relationships/hyperlink" Target="mailto:makeredaat@gmail.com"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mailto:Us#rP@ss1" TargetMode="External"/><Relationship Id="rId2" Type="http://schemas.openxmlformats.org/officeDocument/2006/relationships/hyperlink" Target="mailto:makeredaat@gmail.com" TargetMode="External"/><Relationship Id="rId1" Type="http://schemas.openxmlformats.org/officeDocument/2006/relationships/hyperlink" Target="mailto:Us#rP@ss1" TargetMode="External"/><Relationship Id="rId5" Type="http://schemas.openxmlformats.org/officeDocument/2006/relationships/hyperlink" Target="mailto:Us#rP@ss2" TargetMode="External"/><Relationship Id="rId4" Type="http://schemas.openxmlformats.org/officeDocument/2006/relationships/hyperlink" Target="mailto:makeredaat@gmail.com" TargetMode="External"/></Relationships>
</file>

<file path=xl/worksheets/_rels/sheet28.xml.rels><?xml version="1.0" encoding="UTF-8" standalone="yes"?>
<Relationships xmlns="http://schemas.openxmlformats.org/package/2006/relationships"><Relationship Id="rId8" Type="http://schemas.openxmlformats.org/officeDocument/2006/relationships/hyperlink" Target="mailto:test1@y.com" TargetMode="External"/><Relationship Id="rId3" Type="http://schemas.openxmlformats.org/officeDocument/2006/relationships/hyperlink" Target="mailto:test3@y.com" TargetMode="External"/><Relationship Id="rId7" Type="http://schemas.openxmlformats.org/officeDocument/2006/relationships/hyperlink" Target="mailto:test3@y.com" TargetMode="External"/><Relationship Id="rId2" Type="http://schemas.openxmlformats.org/officeDocument/2006/relationships/hyperlink" Target="mailto:test3@y.com" TargetMode="External"/><Relationship Id="rId1" Type="http://schemas.openxmlformats.org/officeDocument/2006/relationships/hyperlink" Target="mailto:test1@y.com" TargetMode="External"/><Relationship Id="rId6" Type="http://schemas.openxmlformats.org/officeDocument/2006/relationships/hyperlink" Target="mailto:test3@y.com" TargetMode="External"/><Relationship Id="rId5" Type="http://schemas.openxmlformats.org/officeDocument/2006/relationships/hyperlink" Target="mailto:test3@y.com" TargetMode="External"/><Relationship Id="rId10" Type="http://schemas.openxmlformats.org/officeDocument/2006/relationships/printerSettings" Target="../printerSettings/printerSettings14.bin"/><Relationship Id="rId4" Type="http://schemas.openxmlformats.org/officeDocument/2006/relationships/hyperlink" Target="mailto:test3@y.com" TargetMode="External"/><Relationship Id="rId9" Type="http://schemas.openxmlformats.org/officeDocument/2006/relationships/hyperlink" Target="mailto:test1@y.com"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s>
</file>

<file path=xl/worksheets/_rels/sheet30.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printerSettings" Target="../printerSettings/printerSettings15.bin"/><Relationship Id="rId4" Type="http://schemas.openxmlformats.org/officeDocument/2006/relationships/hyperlink" Target="mailto:test1@y.com" TargetMode="External"/></Relationships>
</file>

<file path=xl/worksheets/_rels/sheet31.xml.rels><?xml version="1.0" encoding="UTF-8" standalone="yes"?>
<Relationships xmlns="http://schemas.openxmlformats.org/package/2006/relationships"><Relationship Id="rId3" Type="http://schemas.openxmlformats.org/officeDocument/2006/relationships/hyperlink" Target="mailto:test3@y.com" TargetMode="External"/><Relationship Id="rId2" Type="http://schemas.openxmlformats.org/officeDocument/2006/relationships/hyperlink" Target="mailto:test3@y.com" TargetMode="External"/><Relationship Id="rId1" Type="http://schemas.openxmlformats.org/officeDocument/2006/relationships/hyperlink" Target="mailto:test3@y.com" TargetMode="External"/><Relationship Id="rId6" Type="http://schemas.openxmlformats.org/officeDocument/2006/relationships/hyperlink" Target="mailto:test3@y.com" TargetMode="External"/><Relationship Id="rId5" Type="http://schemas.openxmlformats.org/officeDocument/2006/relationships/hyperlink" Target="mailto:test3@y.com" TargetMode="External"/><Relationship Id="rId4" Type="http://schemas.openxmlformats.org/officeDocument/2006/relationships/hyperlink" Target="mailto:test3@y.com" TargetMode="External"/></Relationships>
</file>

<file path=xl/worksheets/_rels/sheet32.xml.rels><?xml version="1.0" encoding="UTF-8" standalone="yes"?>
<Relationships xmlns="http://schemas.openxmlformats.org/package/2006/relationships"><Relationship Id="rId3" Type="http://schemas.openxmlformats.org/officeDocument/2006/relationships/hyperlink" Target="mailto:test3@y.com" TargetMode="External"/><Relationship Id="rId2" Type="http://schemas.openxmlformats.org/officeDocument/2006/relationships/hyperlink" Target="mailto:test3@y.com" TargetMode="External"/><Relationship Id="rId1" Type="http://schemas.openxmlformats.org/officeDocument/2006/relationships/hyperlink" Target="mailto:test3@y.com"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mailto:test3@y.com" TargetMode="External"/><Relationship Id="rId2" Type="http://schemas.openxmlformats.org/officeDocument/2006/relationships/hyperlink" Target="mailto:test3@y.com" TargetMode="External"/><Relationship Id="rId1" Type="http://schemas.openxmlformats.org/officeDocument/2006/relationships/hyperlink" Target="mailto:test3@y.com" TargetMode="External"/></Relationships>
</file>

<file path=xl/worksheets/_rels/sheet34.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4" Type="http://schemas.openxmlformats.org/officeDocument/2006/relationships/printerSettings" Target="../printerSettings/printerSettings16.bin"/></Relationships>
</file>

<file path=xl/worksheets/_rels/sheet35.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4" Type="http://schemas.openxmlformats.org/officeDocument/2006/relationships/printerSettings" Target="../printerSettings/printerSettings17.bin"/></Relationships>
</file>

<file path=xl/worksheets/_rels/sheet36.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s>
</file>

<file path=xl/worksheets/_rels/sheet37.xml.rels><?xml version="1.0" encoding="UTF-8" standalone="yes"?>
<Relationships xmlns="http://schemas.openxmlformats.org/package/2006/relationships"><Relationship Id="rId3" Type="http://schemas.openxmlformats.org/officeDocument/2006/relationships/hyperlink" Target="mailto:test3@y.com" TargetMode="External"/><Relationship Id="rId2" Type="http://schemas.openxmlformats.org/officeDocument/2006/relationships/hyperlink" Target="mailto:test3@y.com" TargetMode="External"/><Relationship Id="rId1" Type="http://schemas.openxmlformats.org/officeDocument/2006/relationships/hyperlink" Target="mailto:test3@y.com" TargetMode="External"/></Relationships>
</file>

<file path=xl/worksheets/_rels/sheet38.xml.rels><?xml version="1.0" encoding="UTF-8" standalone="yes"?>
<Relationships xmlns="http://schemas.openxmlformats.org/package/2006/relationships"><Relationship Id="rId3" Type="http://schemas.openxmlformats.org/officeDocument/2006/relationships/hyperlink" Target="mailto:Us#rP@ss1" TargetMode="External"/><Relationship Id="rId7" Type="http://schemas.openxmlformats.org/officeDocument/2006/relationships/printerSettings" Target="../printerSettings/printerSettings18.bin"/><Relationship Id="rId2" Type="http://schemas.openxmlformats.org/officeDocument/2006/relationships/hyperlink" Target="mailto:makeredaat@gmail.com" TargetMode="External"/><Relationship Id="rId1" Type="http://schemas.openxmlformats.org/officeDocument/2006/relationships/hyperlink" Target="mailto:Password@123" TargetMode="External"/><Relationship Id="rId6" Type="http://schemas.openxmlformats.org/officeDocument/2006/relationships/hyperlink" Target="mailto:Us#rP@ss1" TargetMode="External"/><Relationship Id="rId5" Type="http://schemas.openxmlformats.org/officeDocument/2006/relationships/hyperlink" Target="mailto:makeredaat@gmail.com" TargetMode="External"/><Relationship Id="rId4" Type="http://schemas.openxmlformats.org/officeDocument/2006/relationships/hyperlink" Target="mailto:Password@123" TargetMode="External"/></Relationships>
</file>

<file path=xl/worksheets/_rels/sheet39.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Password@123" TargetMode="External"/><Relationship Id="rId1" Type="http://schemas.openxmlformats.org/officeDocument/2006/relationships/hyperlink" Target="mailto:Password@123"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3" Type="http://schemas.openxmlformats.org/officeDocument/2006/relationships/hyperlink" Target="mailto:test1@y.com" TargetMode="External"/><Relationship Id="rId7" Type="http://schemas.openxmlformats.org/officeDocument/2006/relationships/printerSettings" Target="../printerSettings/printerSettings20.bin"/><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6"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41.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s>
</file>

<file path=xl/worksheets/_rels/sheet42.xml.rels><?xml version="1.0" encoding="UTF-8" standalone="yes"?>
<Relationships xmlns="http://schemas.openxmlformats.org/package/2006/relationships"><Relationship Id="rId8" Type="http://schemas.openxmlformats.org/officeDocument/2006/relationships/hyperlink" Target="mailto:test1@y.com" TargetMode="External"/><Relationship Id="rId13" Type="http://schemas.openxmlformats.org/officeDocument/2006/relationships/hyperlink" Target="mailto:Testersk6753c@gmail.com" TargetMode="External"/><Relationship Id="rId3" Type="http://schemas.openxmlformats.org/officeDocument/2006/relationships/hyperlink" Target="mailto:Testers6383c@gmail.com" TargetMode="External"/><Relationship Id="rId7" Type="http://schemas.openxmlformats.org/officeDocument/2006/relationships/hyperlink" Target="mailto:Testersk6749c@gmail.com" TargetMode="External"/><Relationship Id="rId12"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6" Type="http://schemas.openxmlformats.org/officeDocument/2006/relationships/hyperlink" Target="mailto:test1@y.com" TargetMode="External"/><Relationship Id="rId11" Type="http://schemas.openxmlformats.org/officeDocument/2006/relationships/hyperlink" Target="mailto:Testersk6752c@gmail.com" TargetMode="External"/><Relationship Id="rId5" Type="http://schemas.openxmlformats.org/officeDocument/2006/relationships/hyperlink" Target="mailto:Testersk6748c@gmail.com" TargetMode="External"/><Relationship Id="rId10" Type="http://schemas.openxmlformats.org/officeDocument/2006/relationships/hyperlink" Target="mailto:test1@y.com" TargetMode="External"/><Relationship Id="rId4" Type="http://schemas.openxmlformats.org/officeDocument/2006/relationships/hyperlink" Target="mailto:Testersk6751c@gmail.com" TargetMode="External"/><Relationship Id="rId9" Type="http://schemas.openxmlformats.org/officeDocument/2006/relationships/hyperlink" Target="mailto:Testersk6750c@gmail.com" TargetMode="External"/></Relationships>
</file>

<file path=xl/worksheets/_rels/sheet43.xml.rels><?xml version="1.0" encoding="UTF-8" standalone="yes"?>
<Relationships xmlns="http://schemas.openxmlformats.org/package/2006/relationships"><Relationship Id="rId8" Type="http://schemas.openxmlformats.org/officeDocument/2006/relationships/hyperlink" Target="mailto:test1@y.com" TargetMode="External"/><Relationship Id="rId13" Type="http://schemas.openxmlformats.org/officeDocument/2006/relationships/hyperlink" Target="mailto:Testerl6727a@gmail.com" TargetMode="External"/><Relationship Id="rId3" Type="http://schemas.openxmlformats.org/officeDocument/2006/relationships/hyperlink" Target="mailto:test1@y.com" TargetMode="External"/><Relationship Id="rId7" Type="http://schemas.openxmlformats.org/officeDocument/2006/relationships/hyperlink" Target="mailto:Testerl6726a@gmail.com" TargetMode="External"/><Relationship Id="rId12" Type="http://schemas.openxmlformats.org/officeDocument/2006/relationships/hyperlink" Target="mailto:Testerl6730a@gmail.com" TargetMode="External"/><Relationship Id="rId2" Type="http://schemas.openxmlformats.org/officeDocument/2006/relationships/hyperlink" Target="mailto:Testerl6725a@gmail.com" TargetMode="External"/><Relationship Id="rId1" Type="http://schemas.openxmlformats.org/officeDocument/2006/relationships/hyperlink" Target="mailto:test1@y.com" TargetMode="External"/><Relationship Id="rId6" Type="http://schemas.openxmlformats.org/officeDocument/2006/relationships/hyperlink" Target="mailto:test1@y.com" TargetMode="External"/><Relationship Id="rId11" Type="http://schemas.openxmlformats.org/officeDocument/2006/relationships/hyperlink" Target="mailto:test1@y.com" TargetMode="External"/><Relationship Id="rId5" Type="http://schemas.openxmlformats.org/officeDocument/2006/relationships/hyperlink" Target="mailto:Testerl6728a@gmail.com" TargetMode="External"/><Relationship Id="rId10" Type="http://schemas.openxmlformats.org/officeDocument/2006/relationships/hyperlink" Target="mailto:Testerl6729a@gmail.com" TargetMode="External"/><Relationship Id="rId4" Type="http://schemas.openxmlformats.org/officeDocument/2006/relationships/hyperlink" Target="mailto:Testerl6502a@gmail.com" TargetMode="External"/><Relationship Id="rId9" Type="http://schemas.openxmlformats.org/officeDocument/2006/relationships/hyperlink" Target="mailto:test1@y.com" TargetMode="External"/></Relationships>
</file>

<file path=xl/worksheets/_rels/sheet46.xml.rels><?xml version="1.0" encoding="UTF-8" standalone="yes"?>
<Relationships xmlns="http://schemas.openxmlformats.org/package/2006/relationships"><Relationship Id="rId3" Type="http://schemas.openxmlformats.org/officeDocument/2006/relationships/hyperlink" Target="mailto:test3@y.com" TargetMode="External"/><Relationship Id="rId2" Type="http://schemas.openxmlformats.org/officeDocument/2006/relationships/hyperlink" Target="mailto:test3@y.com" TargetMode="External"/><Relationship Id="rId1" Type="http://schemas.openxmlformats.org/officeDocument/2006/relationships/hyperlink" Target="mailto:test3@y.com" TargetMode="External"/></Relationships>
</file>

<file path=xl/worksheets/_rels/sheet47.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s>
</file>

<file path=xl/worksheets/_rels/sheet48.xml.rels><?xml version="1.0" encoding="UTF-8" standalone="yes"?>
<Relationships xmlns="http://schemas.openxmlformats.org/package/2006/relationships"><Relationship Id="rId3" Type="http://schemas.openxmlformats.org/officeDocument/2006/relationships/hyperlink" Target="mailto:test1@y.com" TargetMode="External"/><Relationship Id="rId7" Type="http://schemas.openxmlformats.org/officeDocument/2006/relationships/image" Target="../media/image1.emf"/><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49.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s>
</file>

<file path=xl/worksheets/_rels/sheet50.xml.rels><?xml version="1.0" encoding="UTF-8" standalone="yes"?>
<Relationships xmlns="http://schemas.openxmlformats.org/package/2006/relationships"><Relationship Id="rId8" Type="http://schemas.openxmlformats.org/officeDocument/2006/relationships/hyperlink" Target="mailto:TestleadVK228@edaat.com" TargetMode="External"/><Relationship Id="rId3" Type="http://schemas.openxmlformats.org/officeDocument/2006/relationships/hyperlink" Target="mailto:TestleadVK226@edaat.com" TargetMode="External"/><Relationship Id="rId7"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6" Type="http://schemas.openxmlformats.org/officeDocument/2006/relationships/hyperlink" Target="mailto:TestleadVK227@edaat.com" TargetMode="External"/><Relationship Id="rId5" Type="http://schemas.openxmlformats.org/officeDocument/2006/relationships/hyperlink" Target="mailto:test1@y.com" TargetMode="External"/><Relationship Id="rId4" Type="http://schemas.openxmlformats.org/officeDocument/2006/relationships/hyperlink" Target="mailto:TestleadVK01@edaat.com" TargetMode="External"/></Relationships>
</file>

<file path=xl/worksheets/_rels/sheet51.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s>
</file>

<file path=xl/worksheets/_rels/sheet52.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s>
</file>

<file path=xl/worksheets/_rels/sheet53.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s>
</file>

<file path=xl/worksheets/_rels/sheet54.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s>
</file>

<file path=xl/worksheets/_rels/sheet55.xml.rels><?xml version="1.0" encoding="UTF-8" standalone="yes"?>
<Relationships xmlns="http://schemas.openxmlformats.org/package/2006/relationships"><Relationship Id="rId3" Type="http://schemas.openxmlformats.org/officeDocument/2006/relationships/hyperlink" Target="mailto:test3@y.com" TargetMode="External"/><Relationship Id="rId2" Type="http://schemas.openxmlformats.org/officeDocument/2006/relationships/hyperlink" Target="mailto:test3@y.com" TargetMode="External"/><Relationship Id="rId1" Type="http://schemas.openxmlformats.org/officeDocument/2006/relationships/hyperlink" Target="mailto:test3@y.com" TargetMode="External"/></Relationships>
</file>

<file path=xl/worksheets/_rels/sheet56.xml.rels><?xml version="1.0" encoding="UTF-8" standalone="yes"?>
<Relationships xmlns="http://schemas.openxmlformats.org/package/2006/relationships"><Relationship Id="rId3" Type="http://schemas.openxmlformats.org/officeDocument/2006/relationships/hyperlink" Target="mailto:test3@y.com" TargetMode="External"/><Relationship Id="rId2" Type="http://schemas.openxmlformats.org/officeDocument/2006/relationships/hyperlink" Target="mailto:test3@y.com" TargetMode="External"/><Relationship Id="rId1" Type="http://schemas.openxmlformats.org/officeDocument/2006/relationships/hyperlink" Target="mailto:test3@y.com" TargetMode="External"/></Relationships>
</file>

<file path=xl/worksheets/_rels/sheet58.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s>
</file>

<file path=xl/worksheets/_rels/sheet59.xml.rels><?xml version="1.0" encoding="UTF-8" standalone="yes"?>
<Relationships xmlns="http://schemas.openxmlformats.org/package/2006/relationships"><Relationship Id="rId3" Type="http://schemas.openxmlformats.org/officeDocument/2006/relationships/hyperlink" Target="mailto:test3@y.com" TargetMode="External"/><Relationship Id="rId2" Type="http://schemas.openxmlformats.org/officeDocument/2006/relationships/hyperlink" Target="mailto:test3@y.com" TargetMode="External"/><Relationship Id="rId1" Type="http://schemas.openxmlformats.org/officeDocument/2006/relationships/hyperlink" Target="mailto:test3@y.co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4" Type="http://schemas.openxmlformats.org/officeDocument/2006/relationships/printerSettings" Target="../printerSettings/printerSettings3.bin"/></Relationships>
</file>

<file path=xl/worksheets/_rels/sheet60.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Us#rP@ss1" TargetMode="External"/><Relationship Id="rId7" Type="http://schemas.openxmlformats.org/officeDocument/2006/relationships/hyperlink" Target="mailto:Edaat@QA23" TargetMode="External"/><Relationship Id="rId2" Type="http://schemas.openxmlformats.org/officeDocument/2006/relationships/hyperlink" Target="mailto:Us#rP@ss1" TargetMode="External"/><Relationship Id="rId1" Type="http://schemas.openxmlformats.org/officeDocument/2006/relationships/hyperlink" Target="mailto:makeredaat@gmail.com" TargetMode="External"/><Relationship Id="rId6" Type="http://schemas.openxmlformats.org/officeDocument/2006/relationships/hyperlink" Target="mailto:Us#rP@ss1" TargetMode="External"/><Relationship Id="rId5" Type="http://schemas.openxmlformats.org/officeDocument/2006/relationships/hyperlink" Target="mailto:clienttest2023@outlook.com" TargetMode="External"/><Relationship Id="rId4" Type="http://schemas.openxmlformats.org/officeDocument/2006/relationships/hyperlink" Target="mailto:Us#rP@ss1" TargetMode="External"/></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68.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s>
</file>

<file path=xl/worksheets/_rels/sheet69.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78.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s>
</file>

<file path=xl/worksheets/_rels/sheet79.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s>
</file>

<file path=xl/worksheets/_rels/sheet80.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s>
</file>

<file path=xl/worksheets/_rels/sheet81.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s>
</file>

<file path=xl/worksheets/_rels/sheet82.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s>
</file>

<file path=xl/worksheets/_rels/sheet86.xml.rels><?xml version="1.0" encoding="UTF-8" standalone="yes"?>
<Relationships xmlns="http://schemas.openxmlformats.org/package/2006/relationships"><Relationship Id="rId3" Type="http://schemas.openxmlformats.org/officeDocument/2006/relationships/hyperlink" Target="mailto:Us#rP@ss1" TargetMode="External"/><Relationship Id="rId2" Type="http://schemas.openxmlformats.org/officeDocument/2006/relationships/hyperlink" Target="mailto:Password@123" TargetMode="External"/><Relationship Id="rId1" Type="http://schemas.openxmlformats.org/officeDocument/2006/relationships/hyperlink" Target="mailto:Us#rP@ss1" TargetMode="External"/><Relationship Id="rId4" Type="http://schemas.openxmlformats.org/officeDocument/2006/relationships/hyperlink" Target="mailto:Password@123" TargetMode="External"/></Relationships>
</file>

<file path=xl/worksheets/_rels/sheet87.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s>
</file>

<file path=xl/worksheets/_rels/sheet88.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CA4C0-AABA-429B-8A6C-62CD9970099E}">
  <sheetPr>
    <tabColor theme="7" tint="0.59999389629810485"/>
  </sheetPr>
  <dimension ref="A1:F2"/>
  <sheetViews>
    <sheetView workbookViewId="0">
      <selection activeCell="D13" sqref="D13"/>
    </sheetView>
  </sheetViews>
  <sheetFormatPr defaultColWidth="9.109375" defaultRowHeight="13.8"/>
  <cols>
    <col min="1" max="1" width="9.44140625" style="2" bestFit="1" customWidth="1"/>
    <col min="2" max="2" width="10.88671875" style="2" bestFit="1" customWidth="1"/>
    <col min="3" max="3" width="15.88671875" style="2" bestFit="1" customWidth="1"/>
    <col min="4" max="4" width="70.33203125" style="2" bestFit="1" customWidth="1"/>
    <col min="5" max="5" width="19" style="2" customWidth="1"/>
    <col min="6" max="6" width="76.6640625" style="2" customWidth="1"/>
    <col min="7" max="256" width="9.109375" style="2"/>
    <col min="257" max="257" width="9.44140625" style="2" bestFit="1" customWidth="1"/>
    <col min="258" max="258" width="10.88671875" style="2" bestFit="1" customWidth="1"/>
    <col min="259" max="259" width="15.88671875" style="2" bestFit="1" customWidth="1"/>
    <col min="260" max="260" width="70.33203125" style="2" bestFit="1" customWidth="1"/>
    <col min="261" max="261" width="19" style="2" customWidth="1"/>
    <col min="262" max="262" width="76.6640625" style="2" customWidth="1"/>
    <col min="263" max="512" width="9.109375" style="2"/>
    <col min="513" max="513" width="9.44140625" style="2" bestFit="1" customWidth="1"/>
    <col min="514" max="514" width="10.88671875" style="2" bestFit="1" customWidth="1"/>
    <col min="515" max="515" width="15.88671875" style="2" bestFit="1" customWidth="1"/>
    <col min="516" max="516" width="70.33203125" style="2" bestFit="1" customWidth="1"/>
    <col min="517" max="517" width="19" style="2" customWidth="1"/>
    <col min="518" max="518" width="76.6640625" style="2" customWidth="1"/>
    <col min="519" max="768" width="9.109375" style="2"/>
    <col min="769" max="769" width="9.44140625" style="2" bestFit="1" customWidth="1"/>
    <col min="770" max="770" width="10.88671875" style="2" bestFit="1" customWidth="1"/>
    <col min="771" max="771" width="15.88671875" style="2" bestFit="1" customWidth="1"/>
    <col min="772" max="772" width="70.33203125" style="2" bestFit="1" customWidth="1"/>
    <col min="773" max="773" width="19" style="2" customWidth="1"/>
    <col min="774" max="774" width="76.6640625" style="2" customWidth="1"/>
    <col min="775" max="1024" width="9.109375" style="2"/>
    <col min="1025" max="1025" width="9.44140625" style="2" bestFit="1" customWidth="1"/>
    <col min="1026" max="1026" width="10.88671875" style="2" bestFit="1" customWidth="1"/>
    <col min="1027" max="1027" width="15.88671875" style="2" bestFit="1" customWidth="1"/>
    <col min="1028" max="1028" width="70.33203125" style="2" bestFit="1" customWidth="1"/>
    <col min="1029" max="1029" width="19" style="2" customWidth="1"/>
    <col min="1030" max="1030" width="76.6640625" style="2" customWidth="1"/>
    <col min="1031" max="1280" width="9.109375" style="2"/>
    <col min="1281" max="1281" width="9.44140625" style="2" bestFit="1" customWidth="1"/>
    <col min="1282" max="1282" width="10.88671875" style="2" bestFit="1" customWidth="1"/>
    <col min="1283" max="1283" width="15.88671875" style="2" bestFit="1" customWidth="1"/>
    <col min="1284" max="1284" width="70.33203125" style="2" bestFit="1" customWidth="1"/>
    <col min="1285" max="1285" width="19" style="2" customWidth="1"/>
    <col min="1286" max="1286" width="76.6640625" style="2" customWidth="1"/>
    <col min="1287" max="1536" width="9.109375" style="2"/>
    <col min="1537" max="1537" width="9.44140625" style="2" bestFit="1" customWidth="1"/>
    <col min="1538" max="1538" width="10.88671875" style="2" bestFit="1" customWidth="1"/>
    <col min="1539" max="1539" width="15.88671875" style="2" bestFit="1" customWidth="1"/>
    <col min="1540" max="1540" width="70.33203125" style="2" bestFit="1" customWidth="1"/>
    <col min="1541" max="1541" width="19" style="2" customWidth="1"/>
    <col min="1542" max="1542" width="76.6640625" style="2" customWidth="1"/>
    <col min="1543" max="1792" width="9.109375" style="2"/>
    <col min="1793" max="1793" width="9.44140625" style="2" bestFit="1" customWidth="1"/>
    <col min="1794" max="1794" width="10.88671875" style="2" bestFit="1" customWidth="1"/>
    <col min="1795" max="1795" width="15.88671875" style="2" bestFit="1" customWidth="1"/>
    <col min="1796" max="1796" width="70.33203125" style="2" bestFit="1" customWidth="1"/>
    <col min="1797" max="1797" width="19" style="2" customWidth="1"/>
    <col min="1798" max="1798" width="76.6640625" style="2" customWidth="1"/>
    <col min="1799" max="2048" width="9.109375" style="2"/>
    <col min="2049" max="2049" width="9.44140625" style="2" bestFit="1" customWidth="1"/>
    <col min="2050" max="2050" width="10.88671875" style="2" bestFit="1" customWidth="1"/>
    <col min="2051" max="2051" width="15.88671875" style="2" bestFit="1" customWidth="1"/>
    <col min="2052" max="2052" width="70.33203125" style="2" bestFit="1" customWidth="1"/>
    <col min="2053" max="2053" width="19" style="2" customWidth="1"/>
    <col min="2054" max="2054" width="76.6640625" style="2" customWidth="1"/>
    <col min="2055" max="2304" width="9.109375" style="2"/>
    <col min="2305" max="2305" width="9.44140625" style="2" bestFit="1" customWidth="1"/>
    <col min="2306" max="2306" width="10.88671875" style="2" bestFit="1" customWidth="1"/>
    <col min="2307" max="2307" width="15.88671875" style="2" bestFit="1" customWidth="1"/>
    <col min="2308" max="2308" width="70.33203125" style="2" bestFit="1" customWidth="1"/>
    <col min="2309" max="2309" width="19" style="2" customWidth="1"/>
    <col min="2310" max="2310" width="76.6640625" style="2" customWidth="1"/>
    <col min="2311" max="2560" width="9.109375" style="2"/>
    <col min="2561" max="2561" width="9.44140625" style="2" bestFit="1" customWidth="1"/>
    <col min="2562" max="2562" width="10.88671875" style="2" bestFit="1" customWidth="1"/>
    <col min="2563" max="2563" width="15.88671875" style="2" bestFit="1" customWidth="1"/>
    <col min="2564" max="2564" width="70.33203125" style="2" bestFit="1" customWidth="1"/>
    <col min="2565" max="2565" width="19" style="2" customWidth="1"/>
    <col min="2566" max="2566" width="76.6640625" style="2" customWidth="1"/>
    <col min="2567" max="2816" width="9.109375" style="2"/>
    <col min="2817" max="2817" width="9.44140625" style="2" bestFit="1" customWidth="1"/>
    <col min="2818" max="2818" width="10.88671875" style="2" bestFit="1" customWidth="1"/>
    <col min="2819" max="2819" width="15.88671875" style="2" bestFit="1" customWidth="1"/>
    <col min="2820" max="2820" width="70.33203125" style="2" bestFit="1" customWidth="1"/>
    <col min="2821" max="2821" width="19" style="2" customWidth="1"/>
    <col min="2822" max="2822" width="76.6640625" style="2" customWidth="1"/>
    <col min="2823" max="3072" width="9.109375" style="2"/>
    <col min="3073" max="3073" width="9.44140625" style="2" bestFit="1" customWidth="1"/>
    <col min="3074" max="3074" width="10.88671875" style="2" bestFit="1" customWidth="1"/>
    <col min="3075" max="3075" width="15.88671875" style="2" bestFit="1" customWidth="1"/>
    <col min="3076" max="3076" width="70.33203125" style="2" bestFit="1" customWidth="1"/>
    <col min="3077" max="3077" width="19" style="2" customWidth="1"/>
    <col min="3078" max="3078" width="76.6640625" style="2" customWidth="1"/>
    <col min="3079" max="3328" width="9.109375" style="2"/>
    <col min="3329" max="3329" width="9.44140625" style="2" bestFit="1" customWidth="1"/>
    <col min="3330" max="3330" width="10.88671875" style="2" bestFit="1" customWidth="1"/>
    <col min="3331" max="3331" width="15.88671875" style="2" bestFit="1" customWidth="1"/>
    <col min="3332" max="3332" width="70.33203125" style="2" bestFit="1" customWidth="1"/>
    <col min="3333" max="3333" width="19" style="2" customWidth="1"/>
    <col min="3334" max="3334" width="76.6640625" style="2" customWidth="1"/>
    <col min="3335" max="3584" width="9.109375" style="2"/>
    <col min="3585" max="3585" width="9.44140625" style="2" bestFit="1" customWidth="1"/>
    <col min="3586" max="3586" width="10.88671875" style="2" bestFit="1" customWidth="1"/>
    <col min="3587" max="3587" width="15.88671875" style="2" bestFit="1" customWidth="1"/>
    <col min="3588" max="3588" width="70.33203125" style="2" bestFit="1" customWidth="1"/>
    <col min="3589" max="3589" width="19" style="2" customWidth="1"/>
    <col min="3590" max="3590" width="76.6640625" style="2" customWidth="1"/>
    <col min="3591" max="3840" width="9.109375" style="2"/>
    <col min="3841" max="3841" width="9.44140625" style="2" bestFit="1" customWidth="1"/>
    <col min="3842" max="3842" width="10.88671875" style="2" bestFit="1" customWidth="1"/>
    <col min="3843" max="3843" width="15.88671875" style="2" bestFit="1" customWidth="1"/>
    <col min="3844" max="3844" width="70.33203125" style="2" bestFit="1" customWidth="1"/>
    <col min="3845" max="3845" width="19" style="2" customWidth="1"/>
    <col min="3846" max="3846" width="76.6640625" style="2" customWidth="1"/>
    <col min="3847" max="4096" width="9.109375" style="2"/>
    <col min="4097" max="4097" width="9.44140625" style="2" bestFit="1" customWidth="1"/>
    <col min="4098" max="4098" width="10.88671875" style="2" bestFit="1" customWidth="1"/>
    <col min="4099" max="4099" width="15.88671875" style="2" bestFit="1" customWidth="1"/>
    <col min="4100" max="4100" width="70.33203125" style="2" bestFit="1" customWidth="1"/>
    <col min="4101" max="4101" width="19" style="2" customWidth="1"/>
    <col min="4102" max="4102" width="76.6640625" style="2" customWidth="1"/>
    <col min="4103" max="4352" width="9.109375" style="2"/>
    <col min="4353" max="4353" width="9.44140625" style="2" bestFit="1" customWidth="1"/>
    <col min="4354" max="4354" width="10.88671875" style="2" bestFit="1" customWidth="1"/>
    <col min="4355" max="4355" width="15.88671875" style="2" bestFit="1" customWidth="1"/>
    <col min="4356" max="4356" width="70.33203125" style="2" bestFit="1" customWidth="1"/>
    <col min="4357" max="4357" width="19" style="2" customWidth="1"/>
    <col min="4358" max="4358" width="76.6640625" style="2" customWidth="1"/>
    <col min="4359" max="4608" width="9.109375" style="2"/>
    <col min="4609" max="4609" width="9.44140625" style="2" bestFit="1" customWidth="1"/>
    <col min="4610" max="4610" width="10.88671875" style="2" bestFit="1" customWidth="1"/>
    <col min="4611" max="4611" width="15.88671875" style="2" bestFit="1" customWidth="1"/>
    <col min="4612" max="4612" width="70.33203125" style="2" bestFit="1" customWidth="1"/>
    <col min="4613" max="4613" width="19" style="2" customWidth="1"/>
    <col min="4614" max="4614" width="76.6640625" style="2" customWidth="1"/>
    <col min="4615" max="4864" width="9.109375" style="2"/>
    <col min="4865" max="4865" width="9.44140625" style="2" bestFit="1" customWidth="1"/>
    <col min="4866" max="4866" width="10.88671875" style="2" bestFit="1" customWidth="1"/>
    <col min="4867" max="4867" width="15.88671875" style="2" bestFit="1" customWidth="1"/>
    <col min="4868" max="4868" width="70.33203125" style="2" bestFit="1" customWidth="1"/>
    <col min="4869" max="4869" width="19" style="2" customWidth="1"/>
    <col min="4870" max="4870" width="76.6640625" style="2" customWidth="1"/>
    <col min="4871" max="5120" width="9.109375" style="2"/>
    <col min="5121" max="5121" width="9.44140625" style="2" bestFit="1" customWidth="1"/>
    <col min="5122" max="5122" width="10.88671875" style="2" bestFit="1" customWidth="1"/>
    <col min="5123" max="5123" width="15.88671875" style="2" bestFit="1" customWidth="1"/>
    <col min="5124" max="5124" width="70.33203125" style="2" bestFit="1" customWidth="1"/>
    <col min="5125" max="5125" width="19" style="2" customWidth="1"/>
    <col min="5126" max="5126" width="76.6640625" style="2" customWidth="1"/>
    <col min="5127" max="5376" width="9.109375" style="2"/>
    <col min="5377" max="5377" width="9.44140625" style="2" bestFit="1" customWidth="1"/>
    <col min="5378" max="5378" width="10.88671875" style="2" bestFit="1" customWidth="1"/>
    <col min="5379" max="5379" width="15.88671875" style="2" bestFit="1" customWidth="1"/>
    <col min="5380" max="5380" width="70.33203125" style="2" bestFit="1" customWidth="1"/>
    <col min="5381" max="5381" width="19" style="2" customWidth="1"/>
    <col min="5382" max="5382" width="76.6640625" style="2" customWidth="1"/>
    <col min="5383" max="5632" width="9.109375" style="2"/>
    <col min="5633" max="5633" width="9.44140625" style="2" bestFit="1" customWidth="1"/>
    <col min="5634" max="5634" width="10.88671875" style="2" bestFit="1" customWidth="1"/>
    <col min="5635" max="5635" width="15.88671875" style="2" bestFit="1" customWidth="1"/>
    <col min="5636" max="5636" width="70.33203125" style="2" bestFit="1" customWidth="1"/>
    <col min="5637" max="5637" width="19" style="2" customWidth="1"/>
    <col min="5638" max="5638" width="76.6640625" style="2" customWidth="1"/>
    <col min="5639" max="5888" width="9.109375" style="2"/>
    <col min="5889" max="5889" width="9.44140625" style="2" bestFit="1" customWidth="1"/>
    <col min="5890" max="5890" width="10.88671875" style="2" bestFit="1" customWidth="1"/>
    <col min="5891" max="5891" width="15.88671875" style="2" bestFit="1" customWidth="1"/>
    <col min="5892" max="5892" width="70.33203125" style="2" bestFit="1" customWidth="1"/>
    <col min="5893" max="5893" width="19" style="2" customWidth="1"/>
    <col min="5894" max="5894" width="76.6640625" style="2" customWidth="1"/>
    <col min="5895" max="6144" width="9.109375" style="2"/>
    <col min="6145" max="6145" width="9.44140625" style="2" bestFit="1" customWidth="1"/>
    <col min="6146" max="6146" width="10.88671875" style="2" bestFit="1" customWidth="1"/>
    <col min="6147" max="6147" width="15.88671875" style="2" bestFit="1" customWidth="1"/>
    <col min="6148" max="6148" width="70.33203125" style="2" bestFit="1" customWidth="1"/>
    <col min="6149" max="6149" width="19" style="2" customWidth="1"/>
    <col min="6150" max="6150" width="76.6640625" style="2" customWidth="1"/>
    <col min="6151" max="6400" width="9.109375" style="2"/>
    <col min="6401" max="6401" width="9.44140625" style="2" bestFit="1" customWidth="1"/>
    <col min="6402" max="6402" width="10.88671875" style="2" bestFit="1" customWidth="1"/>
    <col min="6403" max="6403" width="15.88671875" style="2" bestFit="1" customWidth="1"/>
    <col min="6404" max="6404" width="70.33203125" style="2" bestFit="1" customWidth="1"/>
    <col min="6405" max="6405" width="19" style="2" customWidth="1"/>
    <col min="6406" max="6406" width="76.6640625" style="2" customWidth="1"/>
    <col min="6407" max="6656" width="9.109375" style="2"/>
    <col min="6657" max="6657" width="9.44140625" style="2" bestFit="1" customWidth="1"/>
    <col min="6658" max="6658" width="10.88671875" style="2" bestFit="1" customWidth="1"/>
    <col min="6659" max="6659" width="15.88671875" style="2" bestFit="1" customWidth="1"/>
    <col min="6660" max="6660" width="70.33203125" style="2" bestFit="1" customWidth="1"/>
    <col min="6661" max="6661" width="19" style="2" customWidth="1"/>
    <col min="6662" max="6662" width="76.6640625" style="2" customWidth="1"/>
    <col min="6663" max="6912" width="9.109375" style="2"/>
    <col min="6913" max="6913" width="9.44140625" style="2" bestFit="1" customWidth="1"/>
    <col min="6914" max="6914" width="10.88671875" style="2" bestFit="1" customWidth="1"/>
    <col min="6915" max="6915" width="15.88671875" style="2" bestFit="1" customWidth="1"/>
    <col min="6916" max="6916" width="70.33203125" style="2" bestFit="1" customWidth="1"/>
    <col min="6917" max="6917" width="19" style="2" customWidth="1"/>
    <col min="6918" max="6918" width="76.6640625" style="2" customWidth="1"/>
    <col min="6919" max="7168" width="9.109375" style="2"/>
    <col min="7169" max="7169" width="9.44140625" style="2" bestFit="1" customWidth="1"/>
    <col min="7170" max="7170" width="10.88671875" style="2" bestFit="1" customWidth="1"/>
    <col min="7171" max="7171" width="15.88671875" style="2" bestFit="1" customWidth="1"/>
    <col min="7172" max="7172" width="70.33203125" style="2" bestFit="1" customWidth="1"/>
    <col min="7173" max="7173" width="19" style="2" customWidth="1"/>
    <col min="7174" max="7174" width="76.6640625" style="2" customWidth="1"/>
    <col min="7175" max="7424" width="9.109375" style="2"/>
    <col min="7425" max="7425" width="9.44140625" style="2" bestFit="1" customWidth="1"/>
    <col min="7426" max="7426" width="10.88671875" style="2" bestFit="1" customWidth="1"/>
    <col min="7427" max="7427" width="15.88671875" style="2" bestFit="1" customWidth="1"/>
    <col min="7428" max="7428" width="70.33203125" style="2" bestFit="1" customWidth="1"/>
    <col min="7429" max="7429" width="19" style="2" customWidth="1"/>
    <col min="7430" max="7430" width="76.6640625" style="2" customWidth="1"/>
    <col min="7431" max="7680" width="9.109375" style="2"/>
    <col min="7681" max="7681" width="9.44140625" style="2" bestFit="1" customWidth="1"/>
    <col min="7682" max="7682" width="10.88671875" style="2" bestFit="1" customWidth="1"/>
    <col min="7683" max="7683" width="15.88671875" style="2" bestFit="1" customWidth="1"/>
    <col min="7684" max="7684" width="70.33203125" style="2" bestFit="1" customWidth="1"/>
    <col min="7685" max="7685" width="19" style="2" customWidth="1"/>
    <col min="7686" max="7686" width="76.6640625" style="2" customWidth="1"/>
    <col min="7687" max="7936" width="9.109375" style="2"/>
    <col min="7937" max="7937" width="9.44140625" style="2" bestFit="1" customWidth="1"/>
    <col min="7938" max="7938" width="10.88671875" style="2" bestFit="1" customWidth="1"/>
    <col min="7939" max="7939" width="15.88671875" style="2" bestFit="1" customWidth="1"/>
    <col min="7940" max="7940" width="70.33203125" style="2" bestFit="1" customWidth="1"/>
    <col min="7941" max="7941" width="19" style="2" customWidth="1"/>
    <col min="7942" max="7942" width="76.6640625" style="2" customWidth="1"/>
    <col min="7943" max="8192" width="9.109375" style="2"/>
    <col min="8193" max="8193" width="9.44140625" style="2" bestFit="1" customWidth="1"/>
    <col min="8194" max="8194" width="10.88671875" style="2" bestFit="1" customWidth="1"/>
    <col min="8195" max="8195" width="15.88671875" style="2" bestFit="1" customWidth="1"/>
    <col min="8196" max="8196" width="70.33203125" style="2" bestFit="1" customWidth="1"/>
    <col min="8197" max="8197" width="19" style="2" customWidth="1"/>
    <col min="8198" max="8198" width="76.6640625" style="2" customWidth="1"/>
    <col min="8199" max="8448" width="9.109375" style="2"/>
    <col min="8449" max="8449" width="9.44140625" style="2" bestFit="1" customWidth="1"/>
    <col min="8450" max="8450" width="10.88671875" style="2" bestFit="1" customWidth="1"/>
    <col min="8451" max="8451" width="15.88671875" style="2" bestFit="1" customWidth="1"/>
    <col min="8452" max="8452" width="70.33203125" style="2" bestFit="1" customWidth="1"/>
    <col min="8453" max="8453" width="19" style="2" customWidth="1"/>
    <col min="8454" max="8454" width="76.6640625" style="2" customWidth="1"/>
    <col min="8455" max="8704" width="9.109375" style="2"/>
    <col min="8705" max="8705" width="9.44140625" style="2" bestFit="1" customWidth="1"/>
    <col min="8706" max="8706" width="10.88671875" style="2" bestFit="1" customWidth="1"/>
    <col min="8707" max="8707" width="15.88671875" style="2" bestFit="1" customWidth="1"/>
    <col min="8708" max="8708" width="70.33203125" style="2" bestFit="1" customWidth="1"/>
    <col min="8709" max="8709" width="19" style="2" customWidth="1"/>
    <col min="8710" max="8710" width="76.6640625" style="2" customWidth="1"/>
    <col min="8711" max="8960" width="9.109375" style="2"/>
    <col min="8961" max="8961" width="9.44140625" style="2" bestFit="1" customWidth="1"/>
    <col min="8962" max="8962" width="10.88671875" style="2" bestFit="1" customWidth="1"/>
    <col min="8963" max="8963" width="15.88671875" style="2" bestFit="1" customWidth="1"/>
    <col min="8964" max="8964" width="70.33203125" style="2" bestFit="1" customWidth="1"/>
    <col min="8965" max="8965" width="19" style="2" customWidth="1"/>
    <col min="8966" max="8966" width="76.6640625" style="2" customWidth="1"/>
    <col min="8967" max="9216" width="9.109375" style="2"/>
    <col min="9217" max="9217" width="9.44140625" style="2" bestFit="1" customWidth="1"/>
    <col min="9218" max="9218" width="10.88671875" style="2" bestFit="1" customWidth="1"/>
    <col min="9219" max="9219" width="15.88671875" style="2" bestFit="1" customWidth="1"/>
    <col min="9220" max="9220" width="70.33203125" style="2" bestFit="1" customWidth="1"/>
    <col min="9221" max="9221" width="19" style="2" customWidth="1"/>
    <col min="9222" max="9222" width="76.6640625" style="2" customWidth="1"/>
    <col min="9223" max="9472" width="9.109375" style="2"/>
    <col min="9473" max="9473" width="9.44140625" style="2" bestFit="1" customWidth="1"/>
    <col min="9474" max="9474" width="10.88671875" style="2" bestFit="1" customWidth="1"/>
    <col min="9475" max="9475" width="15.88671875" style="2" bestFit="1" customWidth="1"/>
    <col min="9476" max="9476" width="70.33203125" style="2" bestFit="1" customWidth="1"/>
    <col min="9477" max="9477" width="19" style="2" customWidth="1"/>
    <col min="9478" max="9478" width="76.6640625" style="2" customWidth="1"/>
    <col min="9479" max="9728" width="9.109375" style="2"/>
    <col min="9729" max="9729" width="9.44140625" style="2" bestFit="1" customWidth="1"/>
    <col min="9730" max="9730" width="10.88671875" style="2" bestFit="1" customWidth="1"/>
    <col min="9731" max="9731" width="15.88671875" style="2" bestFit="1" customWidth="1"/>
    <col min="9732" max="9732" width="70.33203125" style="2" bestFit="1" customWidth="1"/>
    <col min="9733" max="9733" width="19" style="2" customWidth="1"/>
    <col min="9734" max="9734" width="76.6640625" style="2" customWidth="1"/>
    <col min="9735" max="9984" width="9.109375" style="2"/>
    <col min="9985" max="9985" width="9.44140625" style="2" bestFit="1" customWidth="1"/>
    <col min="9986" max="9986" width="10.88671875" style="2" bestFit="1" customWidth="1"/>
    <col min="9987" max="9987" width="15.88671875" style="2" bestFit="1" customWidth="1"/>
    <col min="9988" max="9988" width="70.33203125" style="2" bestFit="1" customWidth="1"/>
    <col min="9989" max="9989" width="19" style="2" customWidth="1"/>
    <col min="9990" max="9990" width="76.6640625" style="2" customWidth="1"/>
    <col min="9991" max="10240" width="9.109375" style="2"/>
    <col min="10241" max="10241" width="9.44140625" style="2" bestFit="1" customWidth="1"/>
    <col min="10242" max="10242" width="10.88671875" style="2" bestFit="1" customWidth="1"/>
    <col min="10243" max="10243" width="15.88671875" style="2" bestFit="1" customWidth="1"/>
    <col min="10244" max="10244" width="70.33203125" style="2" bestFit="1" customWidth="1"/>
    <col min="10245" max="10245" width="19" style="2" customWidth="1"/>
    <col min="10246" max="10246" width="76.6640625" style="2" customWidth="1"/>
    <col min="10247" max="10496" width="9.109375" style="2"/>
    <col min="10497" max="10497" width="9.44140625" style="2" bestFit="1" customWidth="1"/>
    <col min="10498" max="10498" width="10.88671875" style="2" bestFit="1" customWidth="1"/>
    <col min="10499" max="10499" width="15.88671875" style="2" bestFit="1" customWidth="1"/>
    <col min="10500" max="10500" width="70.33203125" style="2" bestFit="1" customWidth="1"/>
    <col min="10501" max="10501" width="19" style="2" customWidth="1"/>
    <col min="10502" max="10502" width="76.6640625" style="2" customWidth="1"/>
    <col min="10503" max="10752" width="9.109375" style="2"/>
    <col min="10753" max="10753" width="9.44140625" style="2" bestFit="1" customWidth="1"/>
    <col min="10754" max="10754" width="10.88671875" style="2" bestFit="1" customWidth="1"/>
    <col min="10755" max="10755" width="15.88671875" style="2" bestFit="1" customWidth="1"/>
    <col min="10756" max="10756" width="70.33203125" style="2" bestFit="1" customWidth="1"/>
    <col min="10757" max="10757" width="19" style="2" customWidth="1"/>
    <col min="10758" max="10758" width="76.6640625" style="2" customWidth="1"/>
    <col min="10759" max="11008" width="9.109375" style="2"/>
    <col min="11009" max="11009" width="9.44140625" style="2" bestFit="1" customWidth="1"/>
    <col min="11010" max="11010" width="10.88671875" style="2" bestFit="1" customWidth="1"/>
    <col min="11011" max="11011" width="15.88671875" style="2" bestFit="1" customWidth="1"/>
    <col min="11012" max="11012" width="70.33203125" style="2" bestFit="1" customWidth="1"/>
    <col min="11013" max="11013" width="19" style="2" customWidth="1"/>
    <col min="11014" max="11014" width="76.6640625" style="2" customWidth="1"/>
    <col min="11015" max="11264" width="9.109375" style="2"/>
    <col min="11265" max="11265" width="9.44140625" style="2" bestFit="1" customWidth="1"/>
    <col min="11266" max="11266" width="10.88671875" style="2" bestFit="1" customWidth="1"/>
    <col min="11267" max="11267" width="15.88671875" style="2" bestFit="1" customWidth="1"/>
    <col min="11268" max="11268" width="70.33203125" style="2" bestFit="1" customWidth="1"/>
    <col min="11269" max="11269" width="19" style="2" customWidth="1"/>
    <col min="11270" max="11270" width="76.6640625" style="2" customWidth="1"/>
    <col min="11271" max="11520" width="9.109375" style="2"/>
    <col min="11521" max="11521" width="9.44140625" style="2" bestFit="1" customWidth="1"/>
    <col min="11522" max="11522" width="10.88671875" style="2" bestFit="1" customWidth="1"/>
    <col min="11523" max="11523" width="15.88671875" style="2" bestFit="1" customWidth="1"/>
    <col min="11524" max="11524" width="70.33203125" style="2" bestFit="1" customWidth="1"/>
    <col min="11525" max="11525" width="19" style="2" customWidth="1"/>
    <col min="11526" max="11526" width="76.6640625" style="2" customWidth="1"/>
    <col min="11527" max="11776" width="9.109375" style="2"/>
    <col min="11777" max="11777" width="9.44140625" style="2" bestFit="1" customWidth="1"/>
    <col min="11778" max="11778" width="10.88671875" style="2" bestFit="1" customWidth="1"/>
    <col min="11779" max="11779" width="15.88671875" style="2" bestFit="1" customWidth="1"/>
    <col min="11780" max="11780" width="70.33203125" style="2" bestFit="1" customWidth="1"/>
    <col min="11781" max="11781" width="19" style="2" customWidth="1"/>
    <col min="11782" max="11782" width="76.6640625" style="2" customWidth="1"/>
    <col min="11783" max="12032" width="9.109375" style="2"/>
    <col min="12033" max="12033" width="9.44140625" style="2" bestFit="1" customWidth="1"/>
    <col min="12034" max="12034" width="10.88671875" style="2" bestFit="1" customWidth="1"/>
    <col min="12035" max="12035" width="15.88671875" style="2" bestFit="1" customWidth="1"/>
    <col min="12036" max="12036" width="70.33203125" style="2" bestFit="1" customWidth="1"/>
    <col min="12037" max="12037" width="19" style="2" customWidth="1"/>
    <col min="12038" max="12038" width="76.6640625" style="2" customWidth="1"/>
    <col min="12039" max="12288" width="9.109375" style="2"/>
    <col min="12289" max="12289" width="9.44140625" style="2" bestFit="1" customWidth="1"/>
    <col min="12290" max="12290" width="10.88671875" style="2" bestFit="1" customWidth="1"/>
    <col min="12291" max="12291" width="15.88671875" style="2" bestFit="1" customWidth="1"/>
    <col min="12292" max="12292" width="70.33203125" style="2" bestFit="1" customWidth="1"/>
    <col min="12293" max="12293" width="19" style="2" customWidth="1"/>
    <col min="12294" max="12294" width="76.6640625" style="2" customWidth="1"/>
    <col min="12295" max="12544" width="9.109375" style="2"/>
    <col min="12545" max="12545" width="9.44140625" style="2" bestFit="1" customWidth="1"/>
    <col min="12546" max="12546" width="10.88671875" style="2" bestFit="1" customWidth="1"/>
    <col min="12547" max="12547" width="15.88671875" style="2" bestFit="1" customWidth="1"/>
    <col min="12548" max="12548" width="70.33203125" style="2" bestFit="1" customWidth="1"/>
    <col min="12549" max="12549" width="19" style="2" customWidth="1"/>
    <col min="12550" max="12550" width="76.6640625" style="2" customWidth="1"/>
    <col min="12551" max="12800" width="9.109375" style="2"/>
    <col min="12801" max="12801" width="9.44140625" style="2" bestFit="1" customWidth="1"/>
    <col min="12802" max="12802" width="10.88671875" style="2" bestFit="1" customWidth="1"/>
    <col min="12803" max="12803" width="15.88671875" style="2" bestFit="1" customWidth="1"/>
    <col min="12804" max="12804" width="70.33203125" style="2" bestFit="1" customWidth="1"/>
    <col min="12805" max="12805" width="19" style="2" customWidth="1"/>
    <col min="12806" max="12806" width="76.6640625" style="2" customWidth="1"/>
    <col min="12807" max="13056" width="9.109375" style="2"/>
    <col min="13057" max="13057" width="9.44140625" style="2" bestFit="1" customWidth="1"/>
    <col min="13058" max="13058" width="10.88671875" style="2" bestFit="1" customWidth="1"/>
    <col min="13059" max="13059" width="15.88671875" style="2" bestFit="1" customWidth="1"/>
    <col min="13060" max="13060" width="70.33203125" style="2" bestFit="1" customWidth="1"/>
    <col min="13061" max="13061" width="19" style="2" customWidth="1"/>
    <col min="13062" max="13062" width="76.6640625" style="2" customWidth="1"/>
    <col min="13063" max="13312" width="9.109375" style="2"/>
    <col min="13313" max="13313" width="9.44140625" style="2" bestFit="1" customWidth="1"/>
    <col min="13314" max="13314" width="10.88671875" style="2" bestFit="1" customWidth="1"/>
    <col min="13315" max="13315" width="15.88671875" style="2" bestFit="1" customWidth="1"/>
    <col min="13316" max="13316" width="70.33203125" style="2" bestFit="1" customWidth="1"/>
    <col min="13317" max="13317" width="19" style="2" customWidth="1"/>
    <col min="13318" max="13318" width="76.6640625" style="2" customWidth="1"/>
    <col min="13319" max="13568" width="9.109375" style="2"/>
    <col min="13569" max="13569" width="9.44140625" style="2" bestFit="1" customWidth="1"/>
    <col min="13570" max="13570" width="10.88671875" style="2" bestFit="1" customWidth="1"/>
    <col min="13571" max="13571" width="15.88671875" style="2" bestFit="1" customWidth="1"/>
    <col min="13572" max="13572" width="70.33203125" style="2" bestFit="1" customWidth="1"/>
    <col min="13573" max="13573" width="19" style="2" customWidth="1"/>
    <col min="13574" max="13574" width="76.6640625" style="2" customWidth="1"/>
    <col min="13575" max="13824" width="9.109375" style="2"/>
    <col min="13825" max="13825" width="9.44140625" style="2" bestFit="1" customWidth="1"/>
    <col min="13826" max="13826" width="10.88671875" style="2" bestFit="1" customWidth="1"/>
    <col min="13827" max="13827" width="15.88671875" style="2" bestFit="1" customWidth="1"/>
    <col min="13828" max="13828" width="70.33203125" style="2" bestFit="1" customWidth="1"/>
    <col min="13829" max="13829" width="19" style="2" customWidth="1"/>
    <col min="13830" max="13830" width="76.6640625" style="2" customWidth="1"/>
    <col min="13831" max="14080" width="9.109375" style="2"/>
    <col min="14081" max="14081" width="9.44140625" style="2" bestFit="1" customWidth="1"/>
    <col min="14082" max="14082" width="10.88671875" style="2" bestFit="1" customWidth="1"/>
    <col min="14083" max="14083" width="15.88671875" style="2" bestFit="1" customWidth="1"/>
    <col min="14084" max="14084" width="70.33203125" style="2" bestFit="1" customWidth="1"/>
    <col min="14085" max="14085" width="19" style="2" customWidth="1"/>
    <col min="14086" max="14086" width="76.6640625" style="2" customWidth="1"/>
    <col min="14087" max="14336" width="9.109375" style="2"/>
    <col min="14337" max="14337" width="9.44140625" style="2" bestFit="1" customWidth="1"/>
    <col min="14338" max="14338" width="10.88671875" style="2" bestFit="1" customWidth="1"/>
    <col min="14339" max="14339" width="15.88671875" style="2" bestFit="1" customWidth="1"/>
    <col min="14340" max="14340" width="70.33203125" style="2" bestFit="1" customWidth="1"/>
    <col min="14341" max="14341" width="19" style="2" customWidth="1"/>
    <col min="14342" max="14342" width="76.6640625" style="2" customWidth="1"/>
    <col min="14343" max="14592" width="9.109375" style="2"/>
    <col min="14593" max="14593" width="9.44140625" style="2" bestFit="1" customWidth="1"/>
    <col min="14594" max="14594" width="10.88671875" style="2" bestFit="1" customWidth="1"/>
    <col min="14595" max="14595" width="15.88671875" style="2" bestFit="1" customWidth="1"/>
    <col min="14596" max="14596" width="70.33203125" style="2" bestFit="1" customWidth="1"/>
    <col min="14597" max="14597" width="19" style="2" customWidth="1"/>
    <col min="14598" max="14598" width="76.6640625" style="2" customWidth="1"/>
    <col min="14599" max="14848" width="9.109375" style="2"/>
    <col min="14849" max="14849" width="9.44140625" style="2" bestFit="1" customWidth="1"/>
    <col min="14850" max="14850" width="10.88671875" style="2" bestFit="1" customWidth="1"/>
    <col min="14851" max="14851" width="15.88671875" style="2" bestFit="1" customWidth="1"/>
    <col min="14852" max="14852" width="70.33203125" style="2" bestFit="1" customWidth="1"/>
    <col min="14853" max="14853" width="19" style="2" customWidth="1"/>
    <col min="14854" max="14854" width="76.6640625" style="2" customWidth="1"/>
    <col min="14855" max="15104" width="9.109375" style="2"/>
    <col min="15105" max="15105" width="9.44140625" style="2" bestFit="1" customWidth="1"/>
    <col min="15106" max="15106" width="10.88671875" style="2" bestFit="1" customWidth="1"/>
    <col min="15107" max="15107" width="15.88671875" style="2" bestFit="1" customWidth="1"/>
    <col min="15108" max="15108" width="70.33203125" style="2" bestFit="1" customWidth="1"/>
    <col min="15109" max="15109" width="19" style="2" customWidth="1"/>
    <col min="15110" max="15110" width="76.6640625" style="2" customWidth="1"/>
    <col min="15111" max="15360" width="9.109375" style="2"/>
    <col min="15361" max="15361" width="9.44140625" style="2" bestFit="1" customWidth="1"/>
    <col min="15362" max="15362" width="10.88671875" style="2" bestFit="1" customWidth="1"/>
    <col min="15363" max="15363" width="15.88671875" style="2" bestFit="1" customWidth="1"/>
    <col min="15364" max="15364" width="70.33203125" style="2" bestFit="1" customWidth="1"/>
    <col min="15365" max="15365" width="19" style="2" customWidth="1"/>
    <col min="15366" max="15366" width="76.6640625" style="2" customWidth="1"/>
    <col min="15367" max="15616" width="9.109375" style="2"/>
    <col min="15617" max="15617" width="9.44140625" style="2" bestFit="1" customWidth="1"/>
    <col min="15618" max="15618" width="10.88671875" style="2" bestFit="1" customWidth="1"/>
    <col min="15619" max="15619" width="15.88671875" style="2" bestFit="1" customWidth="1"/>
    <col min="15620" max="15620" width="70.33203125" style="2" bestFit="1" customWidth="1"/>
    <col min="15621" max="15621" width="19" style="2" customWidth="1"/>
    <col min="15622" max="15622" width="76.6640625" style="2" customWidth="1"/>
    <col min="15623" max="15872" width="9.109375" style="2"/>
    <col min="15873" max="15873" width="9.44140625" style="2" bestFit="1" customWidth="1"/>
    <col min="15874" max="15874" width="10.88671875" style="2" bestFit="1" customWidth="1"/>
    <col min="15875" max="15875" width="15.88671875" style="2" bestFit="1" customWidth="1"/>
    <col min="15876" max="15876" width="70.33203125" style="2" bestFit="1" customWidth="1"/>
    <col min="15877" max="15877" width="19" style="2" customWidth="1"/>
    <col min="15878" max="15878" width="76.6640625" style="2" customWidth="1"/>
    <col min="15879" max="16128" width="9.109375" style="2"/>
    <col min="16129" max="16129" width="9.44140625" style="2" bestFit="1" customWidth="1"/>
    <col min="16130" max="16130" width="10.88671875" style="2" bestFit="1" customWidth="1"/>
    <col min="16131" max="16131" width="15.88671875" style="2" bestFit="1" customWidth="1"/>
    <col min="16132" max="16132" width="70.33203125" style="2" bestFit="1" customWidth="1"/>
    <col min="16133" max="16133" width="19" style="2" customWidth="1"/>
    <col min="16134" max="16134" width="76.6640625" style="2" customWidth="1"/>
    <col min="16135" max="16384" width="9.109375" style="2"/>
  </cols>
  <sheetData>
    <row r="1" spans="1:6">
      <c r="A1" s="6" t="s">
        <v>364</v>
      </c>
      <c r="B1" s="6" t="s">
        <v>60</v>
      </c>
      <c r="C1" s="6" t="s">
        <v>61</v>
      </c>
      <c r="D1" s="7" t="s">
        <v>62</v>
      </c>
      <c r="E1" s="7" t="s">
        <v>63</v>
      </c>
      <c r="F1" s="8"/>
    </row>
    <row r="2" spans="1:6" ht="14.4">
      <c r="A2" s="2" t="s">
        <v>42</v>
      </c>
      <c r="B2" s="2" t="s">
        <v>64</v>
      </c>
      <c r="C2" s="2" t="s">
        <v>35</v>
      </c>
      <c r="D2" s="9" t="s">
        <v>65</v>
      </c>
      <c r="F2" s="8"/>
    </row>
  </sheetData>
  <hyperlinks>
    <hyperlink ref="D2" r:id="rId1" xr:uid="{E62209A4-7B06-4698-AD8D-B451EA3511D4}"/>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6AF4A-40D1-4BA8-958A-5D355352456A}">
  <sheetPr codeName="Sheet8"/>
  <dimension ref="A1:U11"/>
  <sheetViews>
    <sheetView topLeftCell="B1" zoomScale="70" zoomScaleNormal="70" workbookViewId="0">
      <selection activeCell="L14" sqref="L14"/>
    </sheetView>
  </sheetViews>
  <sheetFormatPr defaultRowHeight="14.4"/>
  <cols>
    <col min="1" max="1" width="62.6640625" bestFit="1" customWidth="1"/>
    <col min="2" max="2" width="11.33203125" bestFit="1" customWidth="1"/>
    <col min="3" max="3" width="36.77734375" customWidth="1"/>
    <col min="4" max="4" width="12.6640625" bestFit="1" customWidth="1"/>
    <col min="5" max="5" width="8.88671875" bestFit="1" customWidth="1"/>
    <col min="6" max="6" width="10.77734375" bestFit="1" customWidth="1"/>
    <col min="7" max="7" width="9.109375" bestFit="1" customWidth="1"/>
    <col min="8" max="8" width="6.6640625" bestFit="1" customWidth="1"/>
    <col min="9" max="9" width="9.88671875" bestFit="1" customWidth="1"/>
    <col min="10" max="10" width="6.77734375" bestFit="1" customWidth="1"/>
    <col min="11" max="11" width="9.6640625" bestFit="1" customWidth="1"/>
    <col min="12" max="12" width="58.77734375" bestFit="1" customWidth="1"/>
    <col min="13" max="13" width="9" bestFit="1" customWidth="1"/>
    <col min="14" max="14" width="11.109375" bestFit="1" customWidth="1"/>
    <col min="15" max="15" width="12.88671875" bestFit="1" customWidth="1"/>
    <col min="16" max="16" width="12.88671875" customWidth="1"/>
  </cols>
  <sheetData>
    <row r="1" spans="1:21" s="4" customFormat="1">
      <c r="A1" s="35" t="s">
        <v>9</v>
      </c>
      <c r="B1" s="35" t="s">
        <v>6</v>
      </c>
      <c r="C1" s="35" t="s">
        <v>8</v>
      </c>
      <c r="D1" s="35" t="s">
        <v>5</v>
      </c>
      <c r="E1" s="35" t="s">
        <v>24</v>
      </c>
      <c r="F1" s="35" t="s">
        <v>25</v>
      </c>
      <c r="G1" s="35" t="s">
        <v>26</v>
      </c>
      <c r="H1" s="35" t="s">
        <v>21</v>
      </c>
      <c r="I1" s="35" t="s">
        <v>22</v>
      </c>
      <c r="J1" s="35" t="s">
        <v>23</v>
      </c>
      <c r="K1" s="35" t="s">
        <v>31</v>
      </c>
      <c r="L1" s="35" t="s">
        <v>30</v>
      </c>
      <c r="M1" s="35" t="s">
        <v>246</v>
      </c>
      <c r="N1" s="35" t="s">
        <v>260</v>
      </c>
      <c r="O1" s="35" t="s">
        <v>15</v>
      </c>
      <c r="P1" s="35" t="s">
        <v>525</v>
      </c>
      <c r="Q1" s="35" t="s">
        <v>10</v>
      </c>
      <c r="R1" s="35" t="s">
        <v>4</v>
      </c>
      <c r="S1" s="35" t="s">
        <v>7</v>
      </c>
      <c r="T1" s="35" t="s">
        <v>3</v>
      </c>
      <c r="U1" s="35"/>
    </row>
    <row r="2" spans="1:21" ht="115.2">
      <c r="A2" s="18" t="s">
        <v>524</v>
      </c>
      <c r="B2" s="18"/>
      <c r="C2" s="170" t="s">
        <v>523</v>
      </c>
      <c r="D2" s="18" t="s">
        <v>1</v>
      </c>
      <c r="E2" s="18">
        <v>2022</v>
      </c>
      <c r="F2" s="18" t="s">
        <v>258</v>
      </c>
      <c r="G2" s="18">
        <v>12</v>
      </c>
      <c r="H2" s="18">
        <v>2024</v>
      </c>
      <c r="I2" s="18" t="s">
        <v>18</v>
      </c>
      <c r="J2" s="18">
        <v>1</v>
      </c>
      <c r="K2" s="18" t="s">
        <v>12</v>
      </c>
      <c r="L2" s="18" t="s">
        <v>526</v>
      </c>
      <c r="M2" s="18" t="s">
        <v>370</v>
      </c>
      <c r="N2" s="18">
        <v>1010330250</v>
      </c>
      <c r="O2" s="18" t="s">
        <v>12</v>
      </c>
      <c r="P2" s="18" t="s">
        <v>525</v>
      </c>
      <c r="Q2" s="18" t="s">
        <v>2</v>
      </c>
      <c r="R2" s="18" t="s">
        <v>0</v>
      </c>
      <c r="S2" s="18"/>
      <c r="T2" s="18"/>
      <c r="U2" s="18"/>
    </row>
    <row r="3" spans="1:21" ht="115.2">
      <c r="A3" s="18" t="s">
        <v>686</v>
      </c>
      <c r="B3" s="18"/>
      <c r="C3" s="170" t="s">
        <v>523</v>
      </c>
      <c r="D3" s="18" t="s">
        <v>1</v>
      </c>
      <c r="E3" s="18">
        <v>2022</v>
      </c>
      <c r="F3" s="18" t="s">
        <v>258</v>
      </c>
      <c r="G3" s="18">
        <v>12</v>
      </c>
      <c r="H3" s="18">
        <v>2024</v>
      </c>
      <c r="I3" s="18" t="s">
        <v>18</v>
      </c>
      <c r="J3" s="18">
        <v>1</v>
      </c>
      <c r="K3" s="18" t="s">
        <v>12</v>
      </c>
      <c r="L3" s="18" t="s">
        <v>526</v>
      </c>
      <c r="M3" s="18" t="s">
        <v>370</v>
      </c>
      <c r="N3" s="18">
        <v>1010330250</v>
      </c>
      <c r="O3" s="18" t="s">
        <v>12</v>
      </c>
      <c r="P3" s="18" t="s">
        <v>525</v>
      </c>
      <c r="Q3" s="18" t="s">
        <v>2</v>
      </c>
      <c r="R3" s="18" t="s">
        <v>0</v>
      </c>
      <c r="S3" s="18"/>
      <c r="T3" s="18"/>
      <c r="U3" s="18"/>
    </row>
    <row r="4" spans="1:21" ht="115.2">
      <c r="A4" s="18" t="s">
        <v>687</v>
      </c>
      <c r="B4" s="18"/>
      <c r="C4" s="170" t="s">
        <v>523</v>
      </c>
      <c r="D4" s="18" t="s">
        <v>1</v>
      </c>
      <c r="E4" s="18">
        <v>2022</v>
      </c>
      <c r="F4" s="18" t="s">
        <v>258</v>
      </c>
      <c r="G4" s="18">
        <v>12</v>
      </c>
      <c r="H4" s="18">
        <v>2024</v>
      </c>
      <c r="I4" s="18" t="s">
        <v>18</v>
      </c>
      <c r="J4" s="18">
        <v>1</v>
      </c>
      <c r="K4" s="18" t="s">
        <v>12</v>
      </c>
      <c r="L4" s="18" t="s">
        <v>526</v>
      </c>
      <c r="M4" s="18" t="s">
        <v>370</v>
      </c>
      <c r="N4" s="18">
        <v>1010330250</v>
      </c>
      <c r="O4" s="18" t="s">
        <v>12</v>
      </c>
      <c r="P4" s="18" t="s">
        <v>525</v>
      </c>
      <c r="Q4" s="18" t="s">
        <v>2</v>
      </c>
      <c r="R4" s="18" t="s">
        <v>0</v>
      </c>
      <c r="S4" s="18"/>
      <c r="T4" s="18"/>
      <c r="U4" s="18"/>
    </row>
    <row r="11" spans="1:21">
      <c r="L11" s="12"/>
    </row>
  </sheetData>
  <phoneticPr fontId="43" type="noConversion"/>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7D311-F54E-41B6-9360-C4A941715473}">
  <sheetPr codeName="Sheet9"/>
  <dimension ref="A1:I4"/>
  <sheetViews>
    <sheetView zoomScale="70" zoomScaleNormal="70" workbookViewId="0">
      <selection activeCell="G10" sqref="G10"/>
    </sheetView>
  </sheetViews>
  <sheetFormatPr defaultRowHeight="14.4"/>
  <cols>
    <col min="1" max="1" width="63.21875" bestFit="1" customWidth="1"/>
    <col min="2" max="2" width="11.33203125" bestFit="1" customWidth="1"/>
    <col min="3" max="3" width="48.5546875" customWidth="1"/>
    <col min="4" max="4" width="12.5546875" bestFit="1" customWidth="1"/>
    <col min="5" max="5" width="18.6640625" bestFit="1" customWidth="1"/>
    <col min="6" max="8" width="10.21875" customWidth="1"/>
    <col min="9" max="9" width="14.109375" bestFit="1" customWidth="1"/>
  </cols>
  <sheetData>
    <row r="1" spans="1:9">
      <c r="A1" s="30" t="s">
        <v>9</v>
      </c>
      <c r="B1" s="29" t="s">
        <v>6</v>
      </c>
      <c r="C1" s="29" t="s">
        <v>8</v>
      </c>
      <c r="D1" s="29" t="s">
        <v>5</v>
      </c>
      <c r="E1" s="29" t="s">
        <v>256</v>
      </c>
      <c r="F1" s="29" t="s">
        <v>10</v>
      </c>
      <c r="G1" s="29" t="s">
        <v>4</v>
      </c>
      <c r="H1" s="29" t="s">
        <v>7</v>
      </c>
      <c r="I1" s="51" t="s">
        <v>3</v>
      </c>
    </row>
    <row r="2" spans="1:9" s="19" customFormat="1" ht="117.6" customHeight="1">
      <c r="A2" s="44" t="s">
        <v>521</v>
      </c>
      <c r="B2" s="44"/>
      <c r="C2" s="202" t="s">
        <v>616</v>
      </c>
      <c r="D2" s="44" t="s">
        <v>1</v>
      </c>
      <c r="E2" s="71" t="s">
        <v>255</v>
      </c>
      <c r="F2" s="44" t="s">
        <v>2</v>
      </c>
      <c r="G2" s="44" t="s">
        <v>0</v>
      </c>
      <c r="H2" s="44"/>
      <c r="I2" s="44"/>
    </row>
    <row r="3" spans="1:9" s="19" customFormat="1" ht="117.6" customHeight="1">
      <c r="A3" s="44" t="s">
        <v>688</v>
      </c>
      <c r="B3" s="44"/>
      <c r="C3" s="202" t="s">
        <v>616</v>
      </c>
      <c r="D3" s="44" t="s">
        <v>1</v>
      </c>
      <c r="E3" s="71" t="s">
        <v>255</v>
      </c>
      <c r="F3" s="44" t="s">
        <v>2</v>
      </c>
      <c r="G3" s="44" t="s">
        <v>0</v>
      </c>
      <c r="H3" s="44"/>
      <c r="I3" s="44"/>
    </row>
    <row r="4" spans="1:9" s="19" customFormat="1" ht="117.6" customHeight="1">
      <c r="A4" s="44" t="s">
        <v>689</v>
      </c>
      <c r="B4" s="44"/>
      <c r="C4" s="202" t="s">
        <v>616</v>
      </c>
      <c r="D4" s="44" t="s">
        <v>1</v>
      </c>
      <c r="E4" s="71" t="s">
        <v>255</v>
      </c>
      <c r="F4" s="44" t="s">
        <v>2</v>
      </c>
      <c r="G4" s="44" t="s">
        <v>0</v>
      </c>
      <c r="H4" s="44"/>
      <c r="I4" s="44"/>
    </row>
  </sheetData>
  <phoneticPr fontId="43" type="noConversion"/>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DEEF2-B11D-4C72-BFCD-1D67E7FC2BD7}">
  <sheetPr codeName="Sheet18"/>
  <dimension ref="A1:N4"/>
  <sheetViews>
    <sheetView zoomScale="70" zoomScaleNormal="70" workbookViewId="0">
      <selection activeCell="D7" sqref="D7"/>
    </sheetView>
  </sheetViews>
  <sheetFormatPr defaultRowHeight="14.4"/>
  <cols>
    <col min="1" max="1" width="71.5546875" bestFit="1" customWidth="1"/>
    <col min="2" max="2" width="14" customWidth="1"/>
    <col min="3" max="3" width="33" customWidth="1"/>
    <col min="4" max="4" width="12.5546875" bestFit="1" customWidth="1"/>
    <col min="5" max="5" width="10.109375" bestFit="1" customWidth="1"/>
    <col min="6" max="6" width="19.5546875" bestFit="1" customWidth="1"/>
    <col min="7" max="7" width="19.6640625" bestFit="1" customWidth="1"/>
    <col min="8" max="8" width="13.88671875" bestFit="1" customWidth="1"/>
    <col min="9" max="9" width="14.77734375" bestFit="1" customWidth="1"/>
    <col min="10" max="10" width="21.109375" bestFit="1" customWidth="1"/>
    <col min="11" max="11" width="10.21875" bestFit="1" customWidth="1"/>
    <col min="13" max="13" width="11.5546875" customWidth="1"/>
    <col min="14" max="14" width="14.109375" bestFit="1" customWidth="1"/>
  </cols>
  <sheetData>
    <row r="1" spans="1:14" ht="15.6">
      <c r="A1" s="49" t="s">
        <v>9</v>
      </c>
      <c r="B1" s="49" t="s">
        <v>6</v>
      </c>
      <c r="C1" s="49" t="s">
        <v>8</v>
      </c>
      <c r="D1" s="109" t="s">
        <v>5</v>
      </c>
      <c r="E1" s="109" t="s">
        <v>31</v>
      </c>
      <c r="F1" s="228" t="s">
        <v>67</v>
      </c>
      <c r="G1" s="109" t="s">
        <v>30</v>
      </c>
      <c r="H1" s="109" t="s">
        <v>15</v>
      </c>
      <c r="I1" s="229" t="s">
        <v>242</v>
      </c>
      <c r="J1" s="153" t="s">
        <v>241</v>
      </c>
      <c r="K1" s="49" t="s">
        <v>10</v>
      </c>
      <c r="L1" s="49" t="s">
        <v>4</v>
      </c>
      <c r="M1" s="49" t="s">
        <v>7</v>
      </c>
      <c r="N1" s="109" t="s">
        <v>3</v>
      </c>
    </row>
    <row r="2" spans="1:14" ht="144">
      <c r="A2" s="95" t="s">
        <v>532</v>
      </c>
      <c r="B2" s="95"/>
      <c r="C2" s="170" t="s">
        <v>570</v>
      </c>
      <c r="D2" s="230" t="s">
        <v>1</v>
      </c>
      <c r="E2" s="230" t="s">
        <v>11</v>
      </c>
      <c r="F2" s="231" t="s">
        <v>240</v>
      </c>
      <c r="G2" s="231" t="s">
        <v>239</v>
      </c>
      <c r="H2" s="230" t="s">
        <v>11</v>
      </c>
      <c r="I2" s="231" t="s">
        <v>238</v>
      </c>
      <c r="J2" s="232" t="s">
        <v>362</v>
      </c>
      <c r="K2" s="230" t="s">
        <v>2</v>
      </c>
      <c r="L2" s="95" t="s">
        <v>0</v>
      </c>
      <c r="M2" s="95"/>
      <c r="N2" s="95"/>
    </row>
    <row r="3" spans="1:14" ht="144">
      <c r="A3" s="95" t="s">
        <v>690</v>
      </c>
      <c r="B3" s="95"/>
      <c r="C3" s="170" t="s">
        <v>570</v>
      </c>
      <c r="D3" s="230" t="s">
        <v>1</v>
      </c>
      <c r="E3" s="230" t="s">
        <v>11</v>
      </c>
      <c r="F3" s="231" t="s">
        <v>240</v>
      </c>
      <c r="G3" s="231" t="s">
        <v>239</v>
      </c>
      <c r="H3" s="230" t="s">
        <v>11</v>
      </c>
      <c r="I3" s="231" t="s">
        <v>238</v>
      </c>
      <c r="J3" s="232" t="s">
        <v>362</v>
      </c>
      <c r="K3" s="230" t="s">
        <v>2</v>
      </c>
      <c r="L3" s="95" t="s">
        <v>0</v>
      </c>
      <c r="M3" s="95"/>
      <c r="N3" s="95"/>
    </row>
    <row r="4" spans="1:14" ht="144">
      <c r="A4" s="95" t="s">
        <v>691</v>
      </c>
      <c r="B4" s="95"/>
      <c r="C4" s="170" t="s">
        <v>570</v>
      </c>
      <c r="D4" s="230" t="s">
        <v>1</v>
      </c>
      <c r="E4" s="230" t="s">
        <v>11</v>
      </c>
      <c r="F4" s="231" t="s">
        <v>240</v>
      </c>
      <c r="G4" s="231" t="s">
        <v>239</v>
      </c>
      <c r="H4" s="230" t="s">
        <v>11</v>
      </c>
      <c r="I4" s="231" t="s">
        <v>238</v>
      </c>
      <c r="J4" s="232" t="s">
        <v>362</v>
      </c>
      <c r="K4" s="230" t="s">
        <v>2</v>
      </c>
      <c r="L4" s="95" t="s">
        <v>0</v>
      </c>
      <c r="M4" s="95"/>
      <c r="N4" s="95"/>
    </row>
  </sheetData>
  <phoneticPr fontId="43"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6557B-E134-480F-9392-0083B0C70768}">
  <sheetPr codeName="Sheet27"/>
  <dimension ref="A1:AD4"/>
  <sheetViews>
    <sheetView zoomScale="55" zoomScaleNormal="55" workbookViewId="0">
      <selection activeCell="O3" sqref="O3"/>
    </sheetView>
  </sheetViews>
  <sheetFormatPr defaultColWidth="9.109375" defaultRowHeight="14.4"/>
  <cols>
    <col min="1" max="1" width="68.6640625" bestFit="1" customWidth="1"/>
    <col min="2" max="2" width="12.6640625" bestFit="1" customWidth="1"/>
    <col min="3" max="3" width="34.5546875" style="12" customWidth="1"/>
    <col min="4" max="4" width="12.33203125" bestFit="1" customWidth="1"/>
    <col min="5" max="5" width="18.44140625" bestFit="1" customWidth="1"/>
    <col min="6" max="6" width="17.5546875" style="12" bestFit="1" customWidth="1"/>
    <col min="7" max="7" width="21.88671875" bestFit="1" customWidth="1"/>
    <col min="8" max="8" width="21.88671875" customWidth="1"/>
    <col min="9" max="9" width="12.109375" customWidth="1"/>
    <col min="10" max="10" width="23" bestFit="1" customWidth="1"/>
    <col min="11" max="11" width="17.21875" bestFit="1" customWidth="1"/>
    <col min="12" max="19" width="17.21875" customWidth="1"/>
    <col min="20" max="20" width="15.77734375" bestFit="1" customWidth="1"/>
    <col min="21" max="22" width="15.77734375" customWidth="1"/>
    <col min="23" max="23" width="21.88671875" bestFit="1" customWidth="1"/>
    <col min="24" max="24" width="60.6640625" bestFit="1" customWidth="1"/>
    <col min="25" max="25" width="11" bestFit="1" customWidth="1"/>
    <col min="26" max="26" width="8.33203125" bestFit="1" customWidth="1"/>
    <col min="27" max="27" width="9.44140625" bestFit="1" customWidth="1"/>
    <col min="28" max="28" width="15.33203125" bestFit="1" customWidth="1"/>
    <col min="29" max="29" width="21" bestFit="1" customWidth="1"/>
    <col min="30" max="30" width="15.6640625" bestFit="1" customWidth="1"/>
    <col min="31" max="31" width="21" bestFit="1" customWidth="1"/>
    <col min="278" max="278" width="32.77734375" customWidth="1"/>
    <col min="279" max="279" width="12.33203125" bestFit="1" customWidth="1"/>
    <col min="280" max="280" width="20.21875" customWidth="1"/>
    <col min="281" max="281" width="21.21875" bestFit="1" customWidth="1"/>
    <col min="282" max="282" width="11" bestFit="1" customWidth="1"/>
    <col min="283" max="283" width="14.88671875" bestFit="1" customWidth="1"/>
    <col min="284" max="284" width="10.77734375" bestFit="1" customWidth="1"/>
    <col min="285" max="285" width="21" bestFit="1" customWidth="1"/>
    <col min="286" max="286" width="15.6640625" bestFit="1" customWidth="1"/>
    <col min="287" max="287" width="21" bestFit="1" customWidth="1"/>
    <col min="288" max="288" width="11" bestFit="1" customWidth="1"/>
    <col min="289" max="289" width="8.33203125" bestFit="1" customWidth="1"/>
    <col min="290" max="290" width="9.44140625" bestFit="1" customWidth="1"/>
    <col min="291" max="291" width="15.33203125" bestFit="1" customWidth="1"/>
    <col min="534" max="534" width="32.77734375" customWidth="1"/>
    <col min="535" max="535" width="12.33203125" bestFit="1" customWidth="1"/>
    <col min="536" max="536" width="20.21875" customWidth="1"/>
    <col min="537" max="537" width="21.21875" bestFit="1" customWidth="1"/>
    <col min="538" max="538" width="11" bestFit="1" customWidth="1"/>
    <col min="539" max="539" width="14.88671875" bestFit="1" customWidth="1"/>
    <col min="540" max="540" width="10.77734375" bestFit="1" customWidth="1"/>
    <col min="541" max="541" width="21" bestFit="1" customWidth="1"/>
    <col min="542" max="542" width="15.6640625" bestFit="1" customWidth="1"/>
    <col min="543" max="543" width="21" bestFit="1" customWidth="1"/>
    <col min="544" max="544" width="11" bestFit="1" customWidth="1"/>
    <col min="545" max="545" width="8.33203125" bestFit="1" customWidth="1"/>
    <col min="546" max="546" width="9.44140625" bestFit="1" customWidth="1"/>
    <col min="547" max="547" width="15.33203125" bestFit="1" customWidth="1"/>
    <col min="790" max="790" width="32.77734375" customWidth="1"/>
    <col min="791" max="791" width="12.33203125" bestFit="1" customWidth="1"/>
    <col min="792" max="792" width="20.21875" customWidth="1"/>
    <col min="793" max="793" width="21.21875" bestFit="1" customWidth="1"/>
    <col min="794" max="794" width="11" bestFit="1" customWidth="1"/>
    <col min="795" max="795" width="14.88671875" bestFit="1" customWidth="1"/>
    <col min="796" max="796" width="10.77734375" bestFit="1" customWidth="1"/>
    <col min="797" max="797" width="21" bestFit="1" customWidth="1"/>
    <col min="798" max="798" width="15.6640625" bestFit="1" customWidth="1"/>
    <col min="799" max="799" width="21" bestFit="1" customWidth="1"/>
    <col min="800" max="800" width="11" bestFit="1" customWidth="1"/>
    <col min="801" max="801" width="8.33203125" bestFit="1" customWidth="1"/>
    <col min="802" max="802" width="9.44140625" bestFit="1" customWidth="1"/>
    <col min="803" max="803" width="15.33203125" bestFit="1" customWidth="1"/>
    <col min="1046" max="1046" width="32.77734375" customWidth="1"/>
    <col min="1047" max="1047" width="12.33203125" bestFit="1" customWidth="1"/>
    <col min="1048" max="1048" width="20.21875" customWidth="1"/>
    <col min="1049" max="1049" width="21.21875" bestFit="1" customWidth="1"/>
    <col min="1050" max="1050" width="11" bestFit="1" customWidth="1"/>
    <col min="1051" max="1051" width="14.88671875" bestFit="1" customWidth="1"/>
    <col min="1052" max="1052" width="10.77734375" bestFit="1" customWidth="1"/>
    <col min="1053" max="1053" width="21" bestFit="1" customWidth="1"/>
    <col min="1054" max="1054" width="15.6640625" bestFit="1" customWidth="1"/>
    <col min="1055" max="1055" width="21" bestFit="1" customWidth="1"/>
    <col min="1056" max="1056" width="11" bestFit="1" customWidth="1"/>
    <col min="1057" max="1057" width="8.33203125" bestFit="1" customWidth="1"/>
    <col min="1058" max="1058" width="9.44140625" bestFit="1" customWidth="1"/>
    <col min="1059" max="1059" width="15.33203125" bestFit="1" customWidth="1"/>
    <col min="1302" max="1302" width="32.77734375" customWidth="1"/>
    <col min="1303" max="1303" width="12.33203125" bestFit="1" customWidth="1"/>
    <col min="1304" max="1304" width="20.21875" customWidth="1"/>
    <col min="1305" max="1305" width="21.21875" bestFit="1" customWidth="1"/>
    <col min="1306" max="1306" width="11" bestFit="1" customWidth="1"/>
    <col min="1307" max="1307" width="14.88671875" bestFit="1" customWidth="1"/>
    <col min="1308" max="1308" width="10.77734375" bestFit="1" customWidth="1"/>
    <col min="1309" max="1309" width="21" bestFit="1" customWidth="1"/>
    <col min="1310" max="1310" width="15.6640625" bestFit="1" customWidth="1"/>
    <col min="1311" max="1311" width="21" bestFit="1" customWidth="1"/>
    <col min="1312" max="1312" width="11" bestFit="1" customWidth="1"/>
    <col min="1313" max="1313" width="8.33203125" bestFit="1" customWidth="1"/>
    <col min="1314" max="1314" width="9.44140625" bestFit="1" customWidth="1"/>
    <col min="1315" max="1315" width="15.33203125" bestFit="1" customWidth="1"/>
    <col min="1558" max="1558" width="32.77734375" customWidth="1"/>
    <col min="1559" max="1559" width="12.33203125" bestFit="1" customWidth="1"/>
    <col min="1560" max="1560" width="20.21875" customWidth="1"/>
    <col min="1561" max="1561" width="21.21875" bestFit="1" customWidth="1"/>
    <col min="1562" max="1562" width="11" bestFit="1" customWidth="1"/>
    <col min="1563" max="1563" width="14.88671875" bestFit="1" customWidth="1"/>
    <col min="1564" max="1564" width="10.77734375" bestFit="1" customWidth="1"/>
    <col min="1565" max="1565" width="21" bestFit="1" customWidth="1"/>
    <col min="1566" max="1566" width="15.6640625" bestFit="1" customWidth="1"/>
    <col min="1567" max="1567" width="21" bestFit="1" customWidth="1"/>
    <col min="1568" max="1568" width="11" bestFit="1" customWidth="1"/>
    <col min="1569" max="1569" width="8.33203125" bestFit="1" customWidth="1"/>
    <col min="1570" max="1570" width="9.44140625" bestFit="1" customWidth="1"/>
    <col min="1571" max="1571" width="15.33203125" bestFit="1" customWidth="1"/>
    <col min="1814" max="1814" width="32.77734375" customWidth="1"/>
    <col min="1815" max="1815" width="12.33203125" bestFit="1" customWidth="1"/>
    <col min="1816" max="1816" width="20.21875" customWidth="1"/>
    <col min="1817" max="1817" width="21.21875" bestFit="1" customWidth="1"/>
    <col min="1818" max="1818" width="11" bestFit="1" customWidth="1"/>
    <col min="1819" max="1819" width="14.88671875" bestFit="1" customWidth="1"/>
    <col min="1820" max="1820" width="10.77734375" bestFit="1" customWidth="1"/>
    <col min="1821" max="1821" width="21" bestFit="1" customWidth="1"/>
    <col min="1822" max="1822" width="15.6640625" bestFit="1" customWidth="1"/>
    <col min="1823" max="1823" width="21" bestFit="1" customWidth="1"/>
    <col min="1824" max="1824" width="11" bestFit="1" customWidth="1"/>
    <col min="1825" max="1825" width="8.33203125" bestFit="1" customWidth="1"/>
    <col min="1826" max="1826" width="9.44140625" bestFit="1" customWidth="1"/>
    <col min="1827" max="1827" width="15.33203125" bestFit="1" customWidth="1"/>
    <col min="2070" max="2070" width="32.77734375" customWidth="1"/>
    <col min="2071" max="2071" width="12.33203125" bestFit="1" customWidth="1"/>
    <col min="2072" max="2072" width="20.21875" customWidth="1"/>
    <col min="2073" max="2073" width="21.21875" bestFit="1" customWidth="1"/>
    <col min="2074" max="2074" width="11" bestFit="1" customWidth="1"/>
    <col min="2075" max="2075" width="14.88671875" bestFit="1" customWidth="1"/>
    <col min="2076" max="2076" width="10.77734375" bestFit="1" customWidth="1"/>
    <col min="2077" max="2077" width="21" bestFit="1" customWidth="1"/>
    <col min="2078" max="2078" width="15.6640625" bestFit="1" customWidth="1"/>
    <col min="2079" max="2079" width="21" bestFit="1" customWidth="1"/>
    <col min="2080" max="2080" width="11" bestFit="1" customWidth="1"/>
    <col min="2081" max="2081" width="8.33203125" bestFit="1" customWidth="1"/>
    <col min="2082" max="2082" width="9.44140625" bestFit="1" customWidth="1"/>
    <col min="2083" max="2083" width="15.33203125" bestFit="1" customWidth="1"/>
    <col min="2326" max="2326" width="32.77734375" customWidth="1"/>
    <col min="2327" max="2327" width="12.33203125" bestFit="1" customWidth="1"/>
    <col min="2328" max="2328" width="20.21875" customWidth="1"/>
    <col min="2329" max="2329" width="21.21875" bestFit="1" customWidth="1"/>
    <col min="2330" max="2330" width="11" bestFit="1" customWidth="1"/>
    <col min="2331" max="2331" width="14.88671875" bestFit="1" customWidth="1"/>
    <col min="2332" max="2332" width="10.77734375" bestFit="1" customWidth="1"/>
    <col min="2333" max="2333" width="21" bestFit="1" customWidth="1"/>
    <col min="2334" max="2334" width="15.6640625" bestFit="1" customWidth="1"/>
    <col min="2335" max="2335" width="21" bestFit="1" customWidth="1"/>
    <col min="2336" max="2336" width="11" bestFit="1" customWidth="1"/>
    <col min="2337" max="2337" width="8.33203125" bestFit="1" customWidth="1"/>
    <col min="2338" max="2338" width="9.44140625" bestFit="1" customWidth="1"/>
    <col min="2339" max="2339" width="15.33203125" bestFit="1" customWidth="1"/>
    <col min="2582" max="2582" width="32.77734375" customWidth="1"/>
    <col min="2583" max="2583" width="12.33203125" bestFit="1" customWidth="1"/>
    <col min="2584" max="2584" width="20.21875" customWidth="1"/>
    <col min="2585" max="2585" width="21.21875" bestFit="1" customWidth="1"/>
    <col min="2586" max="2586" width="11" bestFit="1" customWidth="1"/>
    <col min="2587" max="2587" width="14.88671875" bestFit="1" customWidth="1"/>
    <col min="2588" max="2588" width="10.77734375" bestFit="1" customWidth="1"/>
    <col min="2589" max="2589" width="21" bestFit="1" customWidth="1"/>
    <col min="2590" max="2590" width="15.6640625" bestFit="1" customWidth="1"/>
    <col min="2591" max="2591" width="21" bestFit="1" customWidth="1"/>
    <col min="2592" max="2592" width="11" bestFit="1" customWidth="1"/>
    <col min="2593" max="2593" width="8.33203125" bestFit="1" customWidth="1"/>
    <col min="2594" max="2594" width="9.44140625" bestFit="1" customWidth="1"/>
    <col min="2595" max="2595" width="15.33203125" bestFit="1" customWidth="1"/>
    <col min="2838" max="2838" width="32.77734375" customWidth="1"/>
    <col min="2839" max="2839" width="12.33203125" bestFit="1" customWidth="1"/>
    <col min="2840" max="2840" width="20.21875" customWidth="1"/>
    <col min="2841" max="2841" width="21.21875" bestFit="1" customWidth="1"/>
    <col min="2842" max="2842" width="11" bestFit="1" customWidth="1"/>
    <col min="2843" max="2843" width="14.88671875" bestFit="1" customWidth="1"/>
    <col min="2844" max="2844" width="10.77734375" bestFit="1" customWidth="1"/>
    <col min="2845" max="2845" width="21" bestFit="1" customWidth="1"/>
    <col min="2846" max="2846" width="15.6640625" bestFit="1" customWidth="1"/>
    <col min="2847" max="2847" width="21" bestFit="1" customWidth="1"/>
    <col min="2848" max="2848" width="11" bestFit="1" customWidth="1"/>
    <col min="2849" max="2849" width="8.33203125" bestFit="1" customWidth="1"/>
    <col min="2850" max="2850" width="9.44140625" bestFit="1" customWidth="1"/>
    <col min="2851" max="2851" width="15.33203125" bestFit="1" customWidth="1"/>
    <col min="3094" max="3094" width="32.77734375" customWidth="1"/>
    <col min="3095" max="3095" width="12.33203125" bestFit="1" customWidth="1"/>
    <col min="3096" max="3096" width="20.21875" customWidth="1"/>
    <col min="3097" max="3097" width="21.21875" bestFit="1" customWidth="1"/>
    <col min="3098" max="3098" width="11" bestFit="1" customWidth="1"/>
    <col min="3099" max="3099" width="14.88671875" bestFit="1" customWidth="1"/>
    <col min="3100" max="3100" width="10.77734375" bestFit="1" customWidth="1"/>
    <col min="3101" max="3101" width="21" bestFit="1" customWidth="1"/>
    <col min="3102" max="3102" width="15.6640625" bestFit="1" customWidth="1"/>
    <col min="3103" max="3103" width="21" bestFit="1" customWidth="1"/>
    <col min="3104" max="3104" width="11" bestFit="1" customWidth="1"/>
    <col min="3105" max="3105" width="8.33203125" bestFit="1" customWidth="1"/>
    <col min="3106" max="3106" width="9.44140625" bestFit="1" customWidth="1"/>
    <col min="3107" max="3107" width="15.33203125" bestFit="1" customWidth="1"/>
    <col min="3350" max="3350" width="32.77734375" customWidth="1"/>
    <col min="3351" max="3351" width="12.33203125" bestFit="1" customWidth="1"/>
    <col min="3352" max="3352" width="20.21875" customWidth="1"/>
    <col min="3353" max="3353" width="21.21875" bestFit="1" customWidth="1"/>
    <col min="3354" max="3354" width="11" bestFit="1" customWidth="1"/>
    <col min="3355" max="3355" width="14.88671875" bestFit="1" customWidth="1"/>
    <col min="3356" max="3356" width="10.77734375" bestFit="1" customWidth="1"/>
    <col min="3357" max="3357" width="21" bestFit="1" customWidth="1"/>
    <col min="3358" max="3358" width="15.6640625" bestFit="1" customWidth="1"/>
    <col min="3359" max="3359" width="21" bestFit="1" customWidth="1"/>
    <col min="3360" max="3360" width="11" bestFit="1" customWidth="1"/>
    <col min="3361" max="3361" width="8.33203125" bestFit="1" customWidth="1"/>
    <col min="3362" max="3362" width="9.44140625" bestFit="1" customWidth="1"/>
    <col min="3363" max="3363" width="15.33203125" bestFit="1" customWidth="1"/>
    <col min="3606" max="3606" width="32.77734375" customWidth="1"/>
    <col min="3607" max="3607" width="12.33203125" bestFit="1" customWidth="1"/>
    <col min="3608" max="3608" width="20.21875" customWidth="1"/>
    <col min="3609" max="3609" width="21.21875" bestFit="1" customWidth="1"/>
    <col min="3610" max="3610" width="11" bestFit="1" customWidth="1"/>
    <col min="3611" max="3611" width="14.88671875" bestFit="1" customWidth="1"/>
    <col min="3612" max="3612" width="10.77734375" bestFit="1" customWidth="1"/>
    <col min="3613" max="3613" width="21" bestFit="1" customWidth="1"/>
    <col min="3614" max="3614" width="15.6640625" bestFit="1" customWidth="1"/>
    <col min="3615" max="3615" width="21" bestFit="1" customWidth="1"/>
    <col min="3616" max="3616" width="11" bestFit="1" customWidth="1"/>
    <col min="3617" max="3617" width="8.33203125" bestFit="1" customWidth="1"/>
    <col min="3618" max="3618" width="9.44140625" bestFit="1" customWidth="1"/>
    <col min="3619" max="3619" width="15.33203125" bestFit="1" customWidth="1"/>
    <col min="3862" max="3862" width="32.77734375" customWidth="1"/>
    <col min="3863" max="3863" width="12.33203125" bestFit="1" customWidth="1"/>
    <col min="3864" max="3864" width="20.21875" customWidth="1"/>
    <col min="3865" max="3865" width="21.21875" bestFit="1" customWidth="1"/>
    <col min="3866" max="3866" width="11" bestFit="1" customWidth="1"/>
    <col min="3867" max="3867" width="14.88671875" bestFit="1" customWidth="1"/>
    <col min="3868" max="3868" width="10.77734375" bestFit="1" customWidth="1"/>
    <col min="3869" max="3869" width="21" bestFit="1" customWidth="1"/>
    <col min="3870" max="3870" width="15.6640625" bestFit="1" customWidth="1"/>
    <col min="3871" max="3871" width="21" bestFit="1" customWidth="1"/>
    <col min="3872" max="3872" width="11" bestFit="1" customWidth="1"/>
    <col min="3873" max="3873" width="8.33203125" bestFit="1" customWidth="1"/>
    <col min="3874" max="3874" width="9.44140625" bestFit="1" customWidth="1"/>
    <col min="3875" max="3875" width="15.33203125" bestFit="1" customWidth="1"/>
    <col min="4118" max="4118" width="32.77734375" customWidth="1"/>
    <col min="4119" max="4119" width="12.33203125" bestFit="1" customWidth="1"/>
    <col min="4120" max="4120" width="20.21875" customWidth="1"/>
    <col min="4121" max="4121" width="21.21875" bestFit="1" customWidth="1"/>
    <col min="4122" max="4122" width="11" bestFit="1" customWidth="1"/>
    <col min="4123" max="4123" width="14.88671875" bestFit="1" customWidth="1"/>
    <col min="4124" max="4124" width="10.77734375" bestFit="1" customWidth="1"/>
    <col min="4125" max="4125" width="21" bestFit="1" customWidth="1"/>
    <col min="4126" max="4126" width="15.6640625" bestFit="1" customWidth="1"/>
    <col min="4127" max="4127" width="21" bestFit="1" customWidth="1"/>
    <col min="4128" max="4128" width="11" bestFit="1" customWidth="1"/>
    <col min="4129" max="4129" width="8.33203125" bestFit="1" customWidth="1"/>
    <col min="4130" max="4130" width="9.44140625" bestFit="1" customWidth="1"/>
    <col min="4131" max="4131" width="15.33203125" bestFit="1" customWidth="1"/>
    <col min="4374" max="4374" width="32.77734375" customWidth="1"/>
    <col min="4375" max="4375" width="12.33203125" bestFit="1" customWidth="1"/>
    <col min="4376" max="4376" width="20.21875" customWidth="1"/>
    <col min="4377" max="4377" width="21.21875" bestFit="1" customWidth="1"/>
    <col min="4378" max="4378" width="11" bestFit="1" customWidth="1"/>
    <col min="4379" max="4379" width="14.88671875" bestFit="1" customWidth="1"/>
    <col min="4380" max="4380" width="10.77734375" bestFit="1" customWidth="1"/>
    <col min="4381" max="4381" width="21" bestFit="1" customWidth="1"/>
    <col min="4382" max="4382" width="15.6640625" bestFit="1" customWidth="1"/>
    <col min="4383" max="4383" width="21" bestFit="1" customWidth="1"/>
    <col min="4384" max="4384" width="11" bestFit="1" customWidth="1"/>
    <col min="4385" max="4385" width="8.33203125" bestFit="1" customWidth="1"/>
    <col min="4386" max="4386" width="9.44140625" bestFit="1" customWidth="1"/>
    <col min="4387" max="4387" width="15.33203125" bestFit="1" customWidth="1"/>
    <col min="4630" max="4630" width="32.77734375" customWidth="1"/>
    <col min="4631" max="4631" width="12.33203125" bestFit="1" customWidth="1"/>
    <col min="4632" max="4632" width="20.21875" customWidth="1"/>
    <col min="4633" max="4633" width="21.21875" bestFit="1" customWidth="1"/>
    <col min="4634" max="4634" width="11" bestFit="1" customWidth="1"/>
    <col min="4635" max="4635" width="14.88671875" bestFit="1" customWidth="1"/>
    <col min="4636" max="4636" width="10.77734375" bestFit="1" customWidth="1"/>
    <col min="4637" max="4637" width="21" bestFit="1" customWidth="1"/>
    <col min="4638" max="4638" width="15.6640625" bestFit="1" customWidth="1"/>
    <col min="4639" max="4639" width="21" bestFit="1" customWidth="1"/>
    <col min="4640" max="4640" width="11" bestFit="1" customWidth="1"/>
    <col min="4641" max="4641" width="8.33203125" bestFit="1" customWidth="1"/>
    <col min="4642" max="4642" width="9.44140625" bestFit="1" customWidth="1"/>
    <col min="4643" max="4643" width="15.33203125" bestFit="1" customWidth="1"/>
    <col min="4886" max="4886" width="32.77734375" customWidth="1"/>
    <col min="4887" max="4887" width="12.33203125" bestFit="1" customWidth="1"/>
    <col min="4888" max="4888" width="20.21875" customWidth="1"/>
    <col min="4889" max="4889" width="21.21875" bestFit="1" customWidth="1"/>
    <col min="4890" max="4890" width="11" bestFit="1" customWidth="1"/>
    <col min="4891" max="4891" width="14.88671875" bestFit="1" customWidth="1"/>
    <col min="4892" max="4892" width="10.77734375" bestFit="1" customWidth="1"/>
    <col min="4893" max="4893" width="21" bestFit="1" customWidth="1"/>
    <col min="4894" max="4894" width="15.6640625" bestFit="1" customWidth="1"/>
    <col min="4895" max="4895" width="21" bestFit="1" customWidth="1"/>
    <col min="4896" max="4896" width="11" bestFit="1" customWidth="1"/>
    <col min="4897" max="4897" width="8.33203125" bestFit="1" customWidth="1"/>
    <col min="4898" max="4898" width="9.44140625" bestFit="1" customWidth="1"/>
    <col min="4899" max="4899" width="15.33203125" bestFit="1" customWidth="1"/>
    <col min="5142" max="5142" width="32.77734375" customWidth="1"/>
    <col min="5143" max="5143" width="12.33203125" bestFit="1" customWidth="1"/>
    <col min="5144" max="5144" width="20.21875" customWidth="1"/>
    <col min="5145" max="5145" width="21.21875" bestFit="1" customWidth="1"/>
    <col min="5146" max="5146" width="11" bestFit="1" customWidth="1"/>
    <col min="5147" max="5147" width="14.88671875" bestFit="1" customWidth="1"/>
    <col min="5148" max="5148" width="10.77734375" bestFit="1" customWidth="1"/>
    <col min="5149" max="5149" width="21" bestFit="1" customWidth="1"/>
    <col min="5150" max="5150" width="15.6640625" bestFit="1" customWidth="1"/>
    <col min="5151" max="5151" width="21" bestFit="1" customWidth="1"/>
    <col min="5152" max="5152" width="11" bestFit="1" customWidth="1"/>
    <col min="5153" max="5153" width="8.33203125" bestFit="1" customWidth="1"/>
    <col min="5154" max="5154" width="9.44140625" bestFit="1" customWidth="1"/>
    <col min="5155" max="5155" width="15.33203125" bestFit="1" customWidth="1"/>
    <col min="5398" max="5398" width="32.77734375" customWidth="1"/>
    <col min="5399" max="5399" width="12.33203125" bestFit="1" customWidth="1"/>
    <col min="5400" max="5400" width="20.21875" customWidth="1"/>
    <col min="5401" max="5401" width="21.21875" bestFit="1" customWidth="1"/>
    <col min="5402" max="5402" width="11" bestFit="1" customWidth="1"/>
    <col min="5403" max="5403" width="14.88671875" bestFit="1" customWidth="1"/>
    <col min="5404" max="5404" width="10.77734375" bestFit="1" customWidth="1"/>
    <col min="5405" max="5405" width="21" bestFit="1" customWidth="1"/>
    <col min="5406" max="5406" width="15.6640625" bestFit="1" customWidth="1"/>
    <col min="5407" max="5407" width="21" bestFit="1" customWidth="1"/>
    <col min="5408" max="5408" width="11" bestFit="1" customWidth="1"/>
    <col min="5409" max="5409" width="8.33203125" bestFit="1" customWidth="1"/>
    <col min="5410" max="5410" width="9.44140625" bestFit="1" customWidth="1"/>
    <col min="5411" max="5411" width="15.33203125" bestFit="1" customWidth="1"/>
    <col min="5654" max="5654" width="32.77734375" customWidth="1"/>
    <col min="5655" max="5655" width="12.33203125" bestFit="1" customWidth="1"/>
    <col min="5656" max="5656" width="20.21875" customWidth="1"/>
    <col min="5657" max="5657" width="21.21875" bestFit="1" customWidth="1"/>
    <col min="5658" max="5658" width="11" bestFit="1" customWidth="1"/>
    <col min="5659" max="5659" width="14.88671875" bestFit="1" customWidth="1"/>
    <col min="5660" max="5660" width="10.77734375" bestFit="1" customWidth="1"/>
    <col min="5661" max="5661" width="21" bestFit="1" customWidth="1"/>
    <col min="5662" max="5662" width="15.6640625" bestFit="1" customWidth="1"/>
    <col min="5663" max="5663" width="21" bestFit="1" customWidth="1"/>
    <col min="5664" max="5664" width="11" bestFit="1" customWidth="1"/>
    <col min="5665" max="5665" width="8.33203125" bestFit="1" customWidth="1"/>
    <col min="5666" max="5666" width="9.44140625" bestFit="1" customWidth="1"/>
    <col min="5667" max="5667" width="15.33203125" bestFit="1" customWidth="1"/>
    <col min="5910" max="5910" width="32.77734375" customWidth="1"/>
    <col min="5911" max="5911" width="12.33203125" bestFit="1" customWidth="1"/>
    <col min="5912" max="5912" width="20.21875" customWidth="1"/>
    <col min="5913" max="5913" width="21.21875" bestFit="1" customWidth="1"/>
    <col min="5914" max="5914" width="11" bestFit="1" customWidth="1"/>
    <col min="5915" max="5915" width="14.88671875" bestFit="1" customWidth="1"/>
    <col min="5916" max="5916" width="10.77734375" bestFit="1" customWidth="1"/>
    <col min="5917" max="5917" width="21" bestFit="1" customWidth="1"/>
    <col min="5918" max="5918" width="15.6640625" bestFit="1" customWidth="1"/>
    <col min="5919" max="5919" width="21" bestFit="1" customWidth="1"/>
    <col min="5920" max="5920" width="11" bestFit="1" customWidth="1"/>
    <col min="5921" max="5921" width="8.33203125" bestFit="1" customWidth="1"/>
    <col min="5922" max="5922" width="9.44140625" bestFit="1" customWidth="1"/>
    <col min="5923" max="5923" width="15.33203125" bestFit="1" customWidth="1"/>
    <col min="6166" max="6166" width="32.77734375" customWidth="1"/>
    <col min="6167" max="6167" width="12.33203125" bestFit="1" customWidth="1"/>
    <col min="6168" max="6168" width="20.21875" customWidth="1"/>
    <col min="6169" max="6169" width="21.21875" bestFit="1" customWidth="1"/>
    <col min="6170" max="6170" width="11" bestFit="1" customWidth="1"/>
    <col min="6171" max="6171" width="14.88671875" bestFit="1" customWidth="1"/>
    <col min="6172" max="6172" width="10.77734375" bestFit="1" customWidth="1"/>
    <col min="6173" max="6173" width="21" bestFit="1" customWidth="1"/>
    <col min="6174" max="6174" width="15.6640625" bestFit="1" customWidth="1"/>
    <col min="6175" max="6175" width="21" bestFit="1" customWidth="1"/>
    <col min="6176" max="6176" width="11" bestFit="1" customWidth="1"/>
    <col min="6177" max="6177" width="8.33203125" bestFit="1" customWidth="1"/>
    <col min="6178" max="6178" width="9.44140625" bestFit="1" customWidth="1"/>
    <col min="6179" max="6179" width="15.33203125" bestFit="1" customWidth="1"/>
    <col min="6422" max="6422" width="32.77734375" customWidth="1"/>
    <col min="6423" max="6423" width="12.33203125" bestFit="1" customWidth="1"/>
    <col min="6424" max="6424" width="20.21875" customWidth="1"/>
    <col min="6425" max="6425" width="21.21875" bestFit="1" customWidth="1"/>
    <col min="6426" max="6426" width="11" bestFit="1" customWidth="1"/>
    <col min="6427" max="6427" width="14.88671875" bestFit="1" customWidth="1"/>
    <col min="6428" max="6428" width="10.77734375" bestFit="1" customWidth="1"/>
    <col min="6429" max="6429" width="21" bestFit="1" customWidth="1"/>
    <col min="6430" max="6430" width="15.6640625" bestFit="1" customWidth="1"/>
    <col min="6431" max="6431" width="21" bestFit="1" customWidth="1"/>
    <col min="6432" max="6432" width="11" bestFit="1" customWidth="1"/>
    <col min="6433" max="6433" width="8.33203125" bestFit="1" customWidth="1"/>
    <col min="6434" max="6434" width="9.44140625" bestFit="1" customWidth="1"/>
    <col min="6435" max="6435" width="15.33203125" bestFit="1" customWidth="1"/>
    <col min="6678" max="6678" width="32.77734375" customWidth="1"/>
    <col min="6679" max="6679" width="12.33203125" bestFit="1" customWidth="1"/>
    <col min="6680" max="6680" width="20.21875" customWidth="1"/>
    <col min="6681" max="6681" width="21.21875" bestFit="1" customWidth="1"/>
    <col min="6682" max="6682" width="11" bestFit="1" customWidth="1"/>
    <col min="6683" max="6683" width="14.88671875" bestFit="1" customWidth="1"/>
    <col min="6684" max="6684" width="10.77734375" bestFit="1" customWidth="1"/>
    <col min="6685" max="6685" width="21" bestFit="1" customWidth="1"/>
    <col min="6686" max="6686" width="15.6640625" bestFit="1" customWidth="1"/>
    <col min="6687" max="6687" width="21" bestFit="1" customWidth="1"/>
    <col min="6688" max="6688" width="11" bestFit="1" customWidth="1"/>
    <col min="6689" max="6689" width="8.33203125" bestFit="1" customWidth="1"/>
    <col min="6690" max="6690" width="9.44140625" bestFit="1" customWidth="1"/>
    <col min="6691" max="6691" width="15.33203125" bestFit="1" customWidth="1"/>
    <col min="6934" max="6934" width="32.77734375" customWidth="1"/>
    <col min="6935" max="6935" width="12.33203125" bestFit="1" customWidth="1"/>
    <col min="6936" max="6936" width="20.21875" customWidth="1"/>
    <col min="6937" max="6937" width="21.21875" bestFit="1" customWidth="1"/>
    <col min="6938" max="6938" width="11" bestFit="1" customWidth="1"/>
    <col min="6939" max="6939" width="14.88671875" bestFit="1" customWidth="1"/>
    <col min="6940" max="6940" width="10.77734375" bestFit="1" customWidth="1"/>
    <col min="6941" max="6941" width="21" bestFit="1" customWidth="1"/>
    <col min="6942" max="6942" width="15.6640625" bestFit="1" customWidth="1"/>
    <col min="6943" max="6943" width="21" bestFit="1" customWidth="1"/>
    <col min="6944" max="6944" width="11" bestFit="1" customWidth="1"/>
    <col min="6945" max="6945" width="8.33203125" bestFit="1" customWidth="1"/>
    <col min="6946" max="6946" width="9.44140625" bestFit="1" customWidth="1"/>
    <col min="6947" max="6947" width="15.33203125" bestFit="1" customWidth="1"/>
    <col min="7190" max="7190" width="32.77734375" customWidth="1"/>
    <col min="7191" max="7191" width="12.33203125" bestFit="1" customWidth="1"/>
    <col min="7192" max="7192" width="20.21875" customWidth="1"/>
    <col min="7193" max="7193" width="21.21875" bestFit="1" customWidth="1"/>
    <col min="7194" max="7194" width="11" bestFit="1" customWidth="1"/>
    <col min="7195" max="7195" width="14.88671875" bestFit="1" customWidth="1"/>
    <col min="7196" max="7196" width="10.77734375" bestFit="1" customWidth="1"/>
    <col min="7197" max="7197" width="21" bestFit="1" customWidth="1"/>
    <col min="7198" max="7198" width="15.6640625" bestFit="1" customWidth="1"/>
    <col min="7199" max="7199" width="21" bestFit="1" customWidth="1"/>
    <col min="7200" max="7200" width="11" bestFit="1" customWidth="1"/>
    <col min="7201" max="7201" width="8.33203125" bestFit="1" customWidth="1"/>
    <col min="7202" max="7202" width="9.44140625" bestFit="1" customWidth="1"/>
    <col min="7203" max="7203" width="15.33203125" bestFit="1" customWidth="1"/>
    <col min="7446" max="7446" width="32.77734375" customWidth="1"/>
    <col min="7447" max="7447" width="12.33203125" bestFit="1" customWidth="1"/>
    <col min="7448" max="7448" width="20.21875" customWidth="1"/>
    <col min="7449" max="7449" width="21.21875" bestFit="1" customWidth="1"/>
    <col min="7450" max="7450" width="11" bestFit="1" customWidth="1"/>
    <col min="7451" max="7451" width="14.88671875" bestFit="1" customWidth="1"/>
    <col min="7452" max="7452" width="10.77734375" bestFit="1" customWidth="1"/>
    <col min="7453" max="7453" width="21" bestFit="1" customWidth="1"/>
    <col min="7454" max="7454" width="15.6640625" bestFit="1" customWidth="1"/>
    <col min="7455" max="7455" width="21" bestFit="1" customWidth="1"/>
    <col min="7456" max="7456" width="11" bestFit="1" customWidth="1"/>
    <col min="7457" max="7457" width="8.33203125" bestFit="1" customWidth="1"/>
    <col min="7458" max="7458" width="9.44140625" bestFit="1" customWidth="1"/>
    <col min="7459" max="7459" width="15.33203125" bestFit="1" customWidth="1"/>
    <col min="7702" max="7702" width="32.77734375" customWidth="1"/>
    <col min="7703" max="7703" width="12.33203125" bestFit="1" customWidth="1"/>
    <col min="7704" max="7704" width="20.21875" customWidth="1"/>
    <col min="7705" max="7705" width="21.21875" bestFit="1" customWidth="1"/>
    <col min="7706" max="7706" width="11" bestFit="1" customWidth="1"/>
    <col min="7707" max="7707" width="14.88671875" bestFit="1" customWidth="1"/>
    <col min="7708" max="7708" width="10.77734375" bestFit="1" customWidth="1"/>
    <col min="7709" max="7709" width="21" bestFit="1" customWidth="1"/>
    <col min="7710" max="7710" width="15.6640625" bestFit="1" customWidth="1"/>
    <col min="7711" max="7711" width="21" bestFit="1" customWidth="1"/>
    <col min="7712" max="7712" width="11" bestFit="1" customWidth="1"/>
    <col min="7713" max="7713" width="8.33203125" bestFit="1" customWidth="1"/>
    <col min="7714" max="7714" width="9.44140625" bestFit="1" customWidth="1"/>
    <col min="7715" max="7715" width="15.33203125" bestFit="1" customWidth="1"/>
    <col min="7958" max="7958" width="32.77734375" customWidth="1"/>
    <col min="7959" max="7959" width="12.33203125" bestFit="1" customWidth="1"/>
    <col min="7960" max="7960" width="20.21875" customWidth="1"/>
    <col min="7961" max="7961" width="21.21875" bestFit="1" customWidth="1"/>
    <col min="7962" max="7962" width="11" bestFit="1" customWidth="1"/>
    <col min="7963" max="7963" width="14.88671875" bestFit="1" customWidth="1"/>
    <col min="7964" max="7964" width="10.77734375" bestFit="1" customWidth="1"/>
    <col min="7965" max="7965" width="21" bestFit="1" customWidth="1"/>
    <col min="7966" max="7966" width="15.6640625" bestFit="1" customWidth="1"/>
    <col min="7967" max="7967" width="21" bestFit="1" customWidth="1"/>
    <col min="7968" max="7968" width="11" bestFit="1" customWidth="1"/>
    <col min="7969" max="7969" width="8.33203125" bestFit="1" customWidth="1"/>
    <col min="7970" max="7970" width="9.44140625" bestFit="1" customWidth="1"/>
    <col min="7971" max="7971" width="15.33203125" bestFit="1" customWidth="1"/>
    <col min="8214" max="8214" width="32.77734375" customWidth="1"/>
    <col min="8215" max="8215" width="12.33203125" bestFit="1" customWidth="1"/>
    <col min="8216" max="8216" width="20.21875" customWidth="1"/>
    <col min="8217" max="8217" width="21.21875" bestFit="1" customWidth="1"/>
    <col min="8218" max="8218" width="11" bestFit="1" customWidth="1"/>
    <col min="8219" max="8219" width="14.88671875" bestFit="1" customWidth="1"/>
    <col min="8220" max="8220" width="10.77734375" bestFit="1" customWidth="1"/>
    <col min="8221" max="8221" width="21" bestFit="1" customWidth="1"/>
    <col min="8222" max="8222" width="15.6640625" bestFit="1" customWidth="1"/>
    <col min="8223" max="8223" width="21" bestFit="1" customWidth="1"/>
    <col min="8224" max="8224" width="11" bestFit="1" customWidth="1"/>
    <col min="8225" max="8225" width="8.33203125" bestFit="1" customWidth="1"/>
    <col min="8226" max="8226" width="9.44140625" bestFit="1" customWidth="1"/>
    <col min="8227" max="8227" width="15.33203125" bestFit="1" customWidth="1"/>
    <col min="8470" max="8470" width="32.77734375" customWidth="1"/>
    <col min="8471" max="8471" width="12.33203125" bestFit="1" customWidth="1"/>
    <col min="8472" max="8472" width="20.21875" customWidth="1"/>
    <col min="8473" max="8473" width="21.21875" bestFit="1" customWidth="1"/>
    <col min="8474" max="8474" width="11" bestFit="1" customWidth="1"/>
    <col min="8475" max="8475" width="14.88671875" bestFit="1" customWidth="1"/>
    <col min="8476" max="8476" width="10.77734375" bestFit="1" customWidth="1"/>
    <col min="8477" max="8477" width="21" bestFit="1" customWidth="1"/>
    <col min="8478" max="8478" width="15.6640625" bestFit="1" customWidth="1"/>
    <col min="8479" max="8479" width="21" bestFit="1" customWidth="1"/>
    <col min="8480" max="8480" width="11" bestFit="1" customWidth="1"/>
    <col min="8481" max="8481" width="8.33203125" bestFit="1" customWidth="1"/>
    <col min="8482" max="8482" width="9.44140625" bestFit="1" customWidth="1"/>
    <col min="8483" max="8483" width="15.33203125" bestFit="1" customWidth="1"/>
    <col min="8726" max="8726" width="32.77734375" customWidth="1"/>
    <col min="8727" max="8727" width="12.33203125" bestFit="1" customWidth="1"/>
    <col min="8728" max="8728" width="20.21875" customWidth="1"/>
    <col min="8729" max="8729" width="21.21875" bestFit="1" customWidth="1"/>
    <col min="8730" max="8730" width="11" bestFit="1" customWidth="1"/>
    <col min="8731" max="8731" width="14.88671875" bestFit="1" customWidth="1"/>
    <col min="8732" max="8732" width="10.77734375" bestFit="1" customWidth="1"/>
    <col min="8733" max="8733" width="21" bestFit="1" customWidth="1"/>
    <col min="8734" max="8734" width="15.6640625" bestFit="1" customWidth="1"/>
    <col min="8735" max="8735" width="21" bestFit="1" customWidth="1"/>
    <col min="8736" max="8736" width="11" bestFit="1" customWidth="1"/>
    <col min="8737" max="8737" width="8.33203125" bestFit="1" customWidth="1"/>
    <col min="8738" max="8738" width="9.44140625" bestFit="1" customWidth="1"/>
    <col min="8739" max="8739" width="15.33203125" bestFit="1" customWidth="1"/>
    <col min="8982" max="8982" width="32.77734375" customWidth="1"/>
    <col min="8983" max="8983" width="12.33203125" bestFit="1" customWidth="1"/>
    <col min="8984" max="8984" width="20.21875" customWidth="1"/>
    <col min="8985" max="8985" width="21.21875" bestFit="1" customWidth="1"/>
    <col min="8986" max="8986" width="11" bestFit="1" customWidth="1"/>
    <col min="8987" max="8987" width="14.88671875" bestFit="1" customWidth="1"/>
    <col min="8988" max="8988" width="10.77734375" bestFit="1" customWidth="1"/>
    <col min="8989" max="8989" width="21" bestFit="1" customWidth="1"/>
    <col min="8990" max="8990" width="15.6640625" bestFit="1" customWidth="1"/>
    <col min="8991" max="8991" width="21" bestFit="1" customWidth="1"/>
    <col min="8992" max="8992" width="11" bestFit="1" customWidth="1"/>
    <col min="8993" max="8993" width="8.33203125" bestFit="1" customWidth="1"/>
    <col min="8994" max="8994" width="9.44140625" bestFit="1" customWidth="1"/>
    <col min="8995" max="8995" width="15.33203125" bestFit="1" customWidth="1"/>
    <col min="9238" max="9238" width="32.77734375" customWidth="1"/>
    <col min="9239" max="9239" width="12.33203125" bestFit="1" customWidth="1"/>
    <col min="9240" max="9240" width="20.21875" customWidth="1"/>
    <col min="9241" max="9241" width="21.21875" bestFit="1" customWidth="1"/>
    <col min="9242" max="9242" width="11" bestFit="1" customWidth="1"/>
    <col min="9243" max="9243" width="14.88671875" bestFit="1" customWidth="1"/>
    <col min="9244" max="9244" width="10.77734375" bestFit="1" customWidth="1"/>
    <col min="9245" max="9245" width="21" bestFit="1" customWidth="1"/>
    <col min="9246" max="9246" width="15.6640625" bestFit="1" customWidth="1"/>
    <col min="9247" max="9247" width="21" bestFit="1" customWidth="1"/>
    <col min="9248" max="9248" width="11" bestFit="1" customWidth="1"/>
    <col min="9249" max="9249" width="8.33203125" bestFit="1" customWidth="1"/>
    <col min="9250" max="9250" width="9.44140625" bestFit="1" customWidth="1"/>
    <col min="9251" max="9251" width="15.33203125" bestFit="1" customWidth="1"/>
    <col min="9494" max="9494" width="32.77734375" customWidth="1"/>
    <col min="9495" max="9495" width="12.33203125" bestFit="1" customWidth="1"/>
    <col min="9496" max="9496" width="20.21875" customWidth="1"/>
    <col min="9497" max="9497" width="21.21875" bestFit="1" customWidth="1"/>
    <col min="9498" max="9498" width="11" bestFit="1" customWidth="1"/>
    <col min="9499" max="9499" width="14.88671875" bestFit="1" customWidth="1"/>
    <col min="9500" max="9500" width="10.77734375" bestFit="1" customWidth="1"/>
    <col min="9501" max="9501" width="21" bestFit="1" customWidth="1"/>
    <col min="9502" max="9502" width="15.6640625" bestFit="1" customWidth="1"/>
    <col min="9503" max="9503" width="21" bestFit="1" customWidth="1"/>
    <col min="9504" max="9504" width="11" bestFit="1" customWidth="1"/>
    <col min="9505" max="9505" width="8.33203125" bestFit="1" customWidth="1"/>
    <col min="9506" max="9506" width="9.44140625" bestFit="1" customWidth="1"/>
    <col min="9507" max="9507" width="15.33203125" bestFit="1" customWidth="1"/>
    <col min="9750" max="9750" width="32.77734375" customWidth="1"/>
    <col min="9751" max="9751" width="12.33203125" bestFit="1" customWidth="1"/>
    <col min="9752" max="9752" width="20.21875" customWidth="1"/>
    <col min="9753" max="9753" width="21.21875" bestFit="1" customWidth="1"/>
    <col min="9754" max="9754" width="11" bestFit="1" customWidth="1"/>
    <col min="9755" max="9755" width="14.88671875" bestFit="1" customWidth="1"/>
    <col min="9756" max="9756" width="10.77734375" bestFit="1" customWidth="1"/>
    <col min="9757" max="9757" width="21" bestFit="1" customWidth="1"/>
    <col min="9758" max="9758" width="15.6640625" bestFit="1" customWidth="1"/>
    <col min="9759" max="9759" width="21" bestFit="1" customWidth="1"/>
    <col min="9760" max="9760" width="11" bestFit="1" customWidth="1"/>
    <col min="9761" max="9761" width="8.33203125" bestFit="1" customWidth="1"/>
    <col min="9762" max="9762" width="9.44140625" bestFit="1" customWidth="1"/>
    <col min="9763" max="9763" width="15.33203125" bestFit="1" customWidth="1"/>
    <col min="10006" max="10006" width="32.77734375" customWidth="1"/>
    <col min="10007" max="10007" width="12.33203125" bestFit="1" customWidth="1"/>
    <col min="10008" max="10008" width="20.21875" customWidth="1"/>
    <col min="10009" max="10009" width="21.21875" bestFit="1" customWidth="1"/>
    <col min="10010" max="10010" width="11" bestFit="1" customWidth="1"/>
    <col min="10011" max="10011" width="14.88671875" bestFit="1" customWidth="1"/>
    <col min="10012" max="10012" width="10.77734375" bestFit="1" customWidth="1"/>
    <col min="10013" max="10013" width="21" bestFit="1" customWidth="1"/>
    <col min="10014" max="10014" width="15.6640625" bestFit="1" customWidth="1"/>
    <col min="10015" max="10015" width="21" bestFit="1" customWidth="1"/>
    <col min="10016" max="10016" width="11" bestFit="1" customWidth="1"/>
    <col min="10017" max="10017" width="8.33203125" bestFit="1" customWidth="1"/>
    <col min="10018" max="10018" width="9.44140625" bestFit="1" customWidth="1"/>
    <col min="10019" max="10019" width="15.33203125" bestFit="1" customWidth="1"/>
    <col min="10262" max="10262" width="32.77734375" customWidth="1"/>
    <col min="10263" max="10263" width="12.33203125" bestFit="1" customWidth="1"/>
    <col min="10264" max="10264" width="20.21875" customWidth="1"/>
    <col min="10265" max="10265" width="21.21875" bestFit="1" customWidth="1"/>
    <col min="10266" max="10266" width="11" bestFit="1" customWidth="1"/>
    <col min="10267" max="10267" width="14.88671875" bestFit="1" customWidth="1"/>
    <col min="10268" max="10268" width="10.77734375" bestFit="1" customWidth="1"/>
    <col min="10269" max="10269" width="21" bestFit="1" customWidth="1"/>
    <col min="10270" max="10270" width="15.6640625" bestFit="1" customWidth="1"/>
    <col min="10271" max="10271" width="21" bestFit="1" customWidth="1"/>
    <col min="10272" max="10272" width="11" bestFit="1" customWidth="1"/>
    <col min="10273" max="10273" width="8.33203125" bestFit="1" customWidth="1"/>
    <col min="10274" max="10274" width="9.44140625" bestFit="1" customWidth="1"/>
    <col min="10275" max="10275" width="15.33203125" bestFit="1" customWidth="1"/>
    <col min="10518" max="10518" width="32.77734375" customWidth="1"/>
    <col min="10519" max="10519" width="12.33203125" bestFit="1" customWidth="1"/>
    <col min="10520" max="10520" width="20.21875" customWidth="1"/>
    <col min="10521" max="10521" width="21.21875" bestFit="1" customWidth="1"/>
    <col min="10522" max="10522" width="11" bestFit="1" customWidth="1"/>
    <col min="10523" max="10523" width="14.88671875" bestFit="1" customWidth="1"/>
    <col min="10524" max="10524" width="10.77734375" bestFit="1" customWidth="1"/>
    <col min="10525" max="10525" width="21" bestFit="1" customWidth="1"/>
    <col min="10526" max="10526" width="15.6640625" bestFit="1" customWidth="1"/>
    <col min="10527" max="10527" width="21" bestFit="1" customWidth="1"/>
    <col min="10528" max="10528" width="11" bestFit="1" customWidth="1"/>
    <col min="10529" max="10529" width="8.33203125" bestFit="1" customWidth="1"/>
    <col min="10530" max="10530" width="9.44140625" bestFit="1" customWidth="1"/>
    <col min="10531" max="10531" width="15.33203125" bestFit="1" customWidth="1"/>
    <col min="10774" max="10774" width="32.77734375" customWidth="1"/>
    <col min="10775" max="10775" width="12.33203125" bestFit="1" customWidth="1"/>
    <col min="10776" max="10776" width="20.21875" customWidth="1"/>
    <col min="10777" max="10777" width="21.21875" bestFit="1" customWidth="1"/>
    <col min="10778" max="10778" width="11" bestFit="1" customWidth="1"/>
    <col min="10779" max="10779" width="14.88671875" bestFit="1" customWidth="1"/>
    <col min="10780" max="10780" width="10.77734375" bestFit="1" customWidth="1"/>
    <col min="10781" max="10781" width="21" bestFit="1" customWidth="1"/>
    <col min="10782" max="10782" width="15.6640625" bestFit="1" customWidth="1"/>
    <col min="10783" max="10783" width="21" bestFit="1" customWidth="1"/>
    <col min="10784" max="10784" width="11" bestFit="1" customWidth="1"/>
    <col min="10785" max="10785" width="8.33203125" bestFit="1" customWidth="1"/>
    <col min="10786" max="10786" width="9.44140625" bestFit="1" customWidth="1"/>
    <col min="10787" max="10787" width="15.33203125" bestFit="1" customWidth="1"/>
    <col min="11030" max="11030" width="32.77734375" customWidth="1"/>
    <col min="11031" max="11031" width="12.33203125" bestFit="1" customWidth="1"/>
    <col min="11032" max="11032" width="20.21875" customWidth="1"/>
    <col min="11033" max="11033" width="21.21875" bestFit="1" customWidth="1"/>
    <col min="11034" max="11034" width="11" bestFit="1" customWidth="1"/>
    <col min="11035" max="11035" width="14.88671875" bestFit="1" customWidth="1"/>
    <col min="11036" max="11036" width="10.77734375" bestFit="1" customWidth="1"/>
    <col min="11037" max="11037" width="21" bestFit="1" customWidth="1"/>
    <col min="11038" max="11038" width="15.6640625" bestFit="1" customWidth="1"/>
    <col min="11039" max="11039" width="21" bestFit="1" customWidth="1"/>
    <col min="11040" max="11040" width="11" bestFit="1" customWidth="1"/>
    <col min="11041" max="11041" width="8.33203125" bestFit="1" customWidth="1"/>
    <col min="11042" max="11042" width="9.44140625" bestFit="1" customWidth="1"/>
    <col min="11043" max="11043" width="15.33203125" bestFit="1" customWidth="1"/>
    <col min="11286" max="11286" width="32.77734375" customWidth="1"/>
    <col min="11287" max="11287" width="12.33203125" bestFit="1" customWidth="1"/>
    <col min="11288" max="11288" width="20.21875" customWidth="1"/>
    <col min="11289" max="11289" width="21.21875" bestFit="1" customWidth="1"/>
    <col min="11290" max="11290" width="11" bestFit="1" customWidth="1"/>
    <col min="11291" max="11291" width="14.88671875" bestFit="1" customWidth="1"/>
    <col min="11292" max="11292" width="10.77734375" bestFit="1" customWidth="1"/>
    <col min="11293" max="11293" width="21" bestFit="1" customWidth="1"/>
    <col min="11294" max="11294" width="15.6640625" bestFit="1" customWidth="1"/>
    <col min="11295" max="11295" width="21" bestFit="1" customWidth="1"/>
    <col min="11296" max="11296" width="11" bestFit="1" customWidth="1"/>
    <col min="11297" max="11297" width="8.33203125" bestFit="1" customWidth="1"/>
    <col min="11298" max="11298" width="9.44140625" bestFit="1" customWidth="1"/>
    <col min="11299" max="11299" width="15.33203125" bestFit="1" customWidth="1"/>
    <col min="11542" max="11542" width="32.77734375" customWidth="1"/>
    <col min="11543" max="11543" width="12.33203125" bestFit="1" customWidth="1"/>
    <col min="11544" max="11544" width="20.21875" customWidth="1"/>
    <col min="11545" max="11545" width="21.21875" bestFit="1" customWidth="1"/>
    <col min="11546" max="11546" width="11" bestFit="1" customWidth="1"/>
    <col min="11547" max="11547" width="14.88671875" bestFit="1" customWidth="1"/>
    <col min="11548" max="11548" width="10.77734375" bestFit="1" customWidth="1"/>
    <col min="11549" max="11549" width="21" bestFit="1" customWidth="1"/>
    <col min="11550" max="11550" width="15.6640625" bestFit="1" customWidth="1"/>
    <col min="11551" max="11551" width="21" bestFit="1" customWidth="1"/>
    <col min="11552" max="11552" width="11" bestFit="1" customWidth="1"/>
    <col min="11553" max="11553" width="8.33203125" bestFit="1" customWidth="1"/>
    <col min="11554" max="11554" width="9.44140625" bestFit="1" customWidth="1"/>
    <col min="11555" max="11555" width="15.33203125" bestFit="1" customWidth="1"/>
    <col min="11798" max="11798" width="32.77734375" customWidth="1"/>
    <col min="11799" max="11799" width="12.33203125" bestFit="1" customWidth="1"/>
    <col min="11800" max="11800" width="20.21875" customWidth="1"/>
    <col min="11801" max="11801" width="21.21875" bestFit="1" customWidth="1"/>
    <col min="11802" max="11802" width="11" bestFit="1" customWidth="1"/>
    <col min="11803" max="11803" width="14.88671875" bestFit="1" customWidth="1"/>
    <col min="11804" max="11804" width="10.77734375" bestFit="1" customWidth="1"/>
    <col min="11805" max="11805" width="21" bestFit="1" customWidth="1"/>
    <col min="11806" max="11806" width="15.6640625" bestFit="1" customWidth="1"/>
    <col min="11807" max="11807" width="21" bestFit="1" customWidth="1"/>
    <col min="11808" max="11808" width="11" bestFit="1" customWidth="1"/>
    <col min="11809" max="11809" width="8.33203125" bestFit="1" customWidth="1"/>
    <col min="11810" max="11810" width="9.44140625" bestFit="1" customWidth="1"/>
    <col min="11811" max="11811" width="15.33203125" bestFit="1" customWidth="1"/>
    <col min="12054" max="12054" width="32.77734375" customWidth="1"/>
    <col min="12055" max="12055" width="12.33203125" bestFit="1" customWidth="1"/>
    <col min="12056" max="12056" width="20.21875" customWidth="1"/>
    <col min="12057" max="12057" width="21.21875" bestFit="1" customWidth="1"/>
    <col min="12058" max="12058" width="11" bestFit="1" customWidth="1"/>
    <col min="12059" max="12059" width="14.88671875" bestFit="1" customWidth="1"/>
    <col min="12060" max="12060" width="10.77734375" bestFit="1" customWidth="1"/>
    <col min="12061" max="12061" width="21" bestFit="1" customWidth="1"/>
    <col min="12062" max="12062" width="15.6640625" bestFit="1" customWidth="1"/>
    <col min="12063" max="12063" width="21" bestFit="1" customWidth="1"/>
    <col min="12064" max="12064" width="11" bestFit="1" customWidth="1"/>
    <col min="12065" max="12065" width="8.33203125" bestFit="1" customWidth="1"/>
    <col min="12066" max="12066" width="9.44140625" bestFit="1" customWidth="1"/>
    <col min="12067" max="12067" width="15.33203125" bestFit="1" customWidth="1"/>
    <col min="12310" max="12310" width="32.77734375" customWidth="1"/>
    <col min="12311" max="12311" width="12.33203125" bestFit="1" customWidth="1"/>
    <col min="12312" max="12312" width="20.21875" customWidth="1"/>
    <col min="12313" max="12313" width="21.21875" bestFit="1" customWidth="1"/>
    <col min="12314" max="12314" width="11" bestFit="1" customWidth="1"/>
    <col min="12315" max="12315" width="14.88671875" bestFit="1" customWidth="1"/>
    <col min="12316" max="12316" width="10.77734375" bestFit="1" customWidth="1"/>
    <col min="12317" max="12317" width="21" bestFit="1" customWidth="1"/>
    <col min="12318" max="12318" width="15.6640625" bestFit="1" customWidth="1"/>
    <col min="12319" max="12319" width="21" bestFit="1" customWidth="1"/>
    <col min="12320" max="12320" width="11" bestFit="1" customWidth="1"/>
    <col min="12321" max="12321" width="8.33203125" bestFit="1" customWidth="1"/>
    <col min="12322" max="12322" width="9.44140625" bestFit="1" customWidth="1"/>
    <col min="12323" max="12323" width="15.33203125" bestFit="1" customWidth="1"/>
    <col min="12566" max="12566" width="32.77734375" customWidth="1"/>
    <col min="12567" max="12567" width="12.33203125" bestFit="1" customWidth="1"/>
    <col min="12568" max="12568" width="20.21875" customWidth="1"/>
    <col min="12569" max="12569" width="21.21875" bestFit="1" customWidth="1"/>
    <col min="12570" max="12570" width="11" bestFit="1" customWidth="1"/>
    <col min="12571" max="12571" width="14.88671875" bestFit="1" customWidth="1"/>
    <col min="12572" max="12572" width="10.77734375" bestFit="1" customWidth="1"/>
    <col min="12573" max="12573" width="21" bestFit="1" customWidth="1"/>
    <col min="12574" max="12574" width="15.6640625" bestFit="1" customWidth="1"/>
    <col min="12575" max="12575" width="21" bestFit="1" customWidth="1"/>
    <col min="12576" max="12576" width="11" bestFit="1" customWidth="1"/>
    <col min="12577" max="12577" width="8.33203125" bestFit="1" customWidth="1"/>
    <col min="12578" max="12578" width="9.44140625" bestFit="1" customWidth="1"/>
    <col min="12579" max="12579" width="15.33203125" bestFit="1" customWidth="1"/>
    <col min="12822" max="12822" width="32.77734375" customWidth="1"/>
    <col min="12823" max="12823" width="12.33203125" bestFit="1" customWidth="1"/>
    <col min="12824" max="12824" width="20.21875" customWidth="1"/>
    <col min="12825" max="12825" width="21.21875" bestFit="1" customWidth="1"/>
    <col min="12826" max="12826" width="11" bestFit="1" customWidth="1"/>
    <col min="12827" max="12827" width="14.88671875" bestFit="1" customWidth="1"/>
    <col min="12828" max="12828" width="10.77734375" bestFit="1" customWidth="1"/>
    <col min="12829" max="12829" width="21" bestFit="1" customWidth="1"/>
    <col min="12830" max="12830" width="15.6640625" bestFit="1" customWidth="1"/>
    <col min="12831" max="12831" width="21" bestFit="1" customWidth="1"/>
    <col min="12832" max="12832" width="11" bestFit="1" customWidth="1"/>
    <col min="12833" max="12833" width="8.33203125" bestFit="1" customWidth="1"/>
    <col min="12834" max="12834" width="9.44140625" bestFit="1" customWidth="1"/>
    <col min="12835" max="12835" width="15.33203125" bestFit="1" customWidth="1"/>
    <col min="13078" max="13078" width="32.77734375" customWidth="1"/>
    <col min="13079" max="13079" width="12.33203125" bestFit="1" customWidth="1"/>
    <col min="13080" max="13080" width="20.21875" customWidth="1"/>
    <col min="13081" max="13081" width="21.21875" bestFit="1" customWidth="1"/>
    <col min="13082" max="13082" width="11" bestFit="1" customWidth="1"/>
    <col min="13083" max="13083" width="14.88671875" bestFit="1" customWidth="1"/>
    <col min="13084" max="13084" width="10.77734375" bestFit="1" customWidth="1"/>
    <col min="13085" max="13085" width="21" bestFit="1" customWidth="1"/>
    <col min="13086" max="13086" width="15.6640625" bestFit="1" customWidth="1"/>
    <col min="13087" max="13087" width="21" bestFit="1" customWidth="1"/>
    <col min="13088" max="13088" width="11" bestFit="1" customWidth="1"/>
    <col min="13089" max="13089" width="8.33203125" bestFit="1" customWidth="1"/>
    <col min="13090" max="13090" width="9.44140625" bestFit="1" customWidth="1"/>
    <col min="13091" max="13091" width="15.33203125" bestFit="1" customWidth="1"/>
    <col min="13334" max="13334" width="32.77734375" customWidth="1"/>
    <col min="13335" max="13335" width="12.33203125" bestFit="1" customWidth="1"/>
    <col min="13336" max="13336" width="20.21875" customWidth="1"/>
    <col min="13337" max="13337" width="21.21875" bestFit="1" customWidth="1"/>
    <col min="13338" max="13338" width="11" bestFit="1" customWidth="1"/>
    <col min="13339" max="13339" width="14.88671875" bestFit="1" customWidth="1"/>
    <col min="13340" max="13340" width="10.77734375" bestFit="1" customWidth="1"/>
    <col min="13341" max="13341" width="21" bestFit="1" customWidth="1"/>
    <col min="13342" max="13342" width="15.6640625" bestFit="1" customWidth="1"/>
    <col min="13343" max="13343" width="21" bestFit="1" customWidth="1"/>
    <col min="13344" max="13344" width="11" bestFit="1" customWidth="1"/>
    <col min="13345" max="13345" width="8.33203125" bestFit="1" customWidth="1"/>
    <col min="13346" max="13346" width="9.44140625" bestFit="1" customWidth="1"/>
    <col min="13347" max="13347" width="15.33203125" bestFit="1" customWidth="1"/>
    <col min="13590" max="13590" width="32.77734375" customWidth="1"/>
    <col min="13591" max="13591" width="12.33203125" bestFit="1" customWidth="1"/>
    <col min="13592" max="13592" width="20.21875" customWidth="1"/>
    <col min="13593" max="13593" width="21.21875" bestFit="1" customWidth="1"/>
    <col min="13594" max="13594" width="11" bestFit="1" customWidth="1"/>
    <col min="13595" max="13595" width="14.88671875" bestFit="1" customWidth="1"/>
    <col min="13596" max="13596" width="10.77734375" bestFit="1" customWidth="1"/>
    <col min="13597" max="13597" width="21" bestFit="1" customWidth="1"/>
    <col min="13598" max="13598" width="15.6640625" bestFit="1" customWidth="1"/>
    <col min="13599" max="13599" width="21" bestFit="1" customWidth="1"/>
    <col min="13600" max="13600" width="11" bestFit="1" customWidth="1"/>
    <col min="13601" max="13601" width="8.33203125" bestFit="1" customWidth="1"/>
    <col min="13602" max="13602" width="9.44140625" bestFit="1" customWidth="1"/>
    <col min="13603" max="13603" width="15.33203125" bestFit="1" customWidth="1"/>
    <col min="13846" max="13846" width="32.77734375" customWidth="1"/>
    <col min="13847" max="13847" width="12.33203125" bestFit="1" customWidth="1"/>
    <col min="13848" max="13848" width="20.21875" customWidth="1"/>
    <col min="13849" max="13849" width="21.21875" bestFit="1" customWidth="1"/>
    <col min="13850" max="13850" width="11" bestFit="1" customWidth="1"/>
    <col min="13851" max="13851" width="14.88671875" bestFit="1" customWidth="1"/>
    <col min="13852" max="13852" width="10.77734375" bestFit="1" customWidth="1"/>
    <col min="13853" max="13853" width="21" bestFit="1" customWidth="1"/>
    <col min="13854" max="13854" width="15.6640625" bestFit="1" customWidth="1"/>
    <col min="13855" max="13855" width="21" bestFit="1" customWidth="1"/>
    <col min="13856" max="13856" width="11" bestFit="1" customWidth="1"/>
    <col min="13857" max="13857" width="8.33203125" bestFit="1" customWidth="1"/>
    <col min="13858" max="13858" width="9.44140625" bestFit="1" customWidth="1"/>
    <col min="13859" max="13859" width="15.33203125" bestFit="1" customWidth="1"/>
    <col min="14102" max="14102" width="32.77734375" customWidth="1"/>
    <col min="14103" max="14103" width="12.33203125" bestFit="1" customWidth="1"/>
    <col min="14104" max="14104" width="20.21875" customWidth="1"/>
    <col min="14105" max="14105" width="21.21875" bestFit="1" customWidth="1"/>
    <col min="14106" max="14106" width="11" bestFit="1" customWidth="1"/>
    <col min="14107" max="14107" width="14.88671875" bestFit="1" customWidth="1"/>
    <col min="14108" max="14108" width="10.77734375" bestFit="1" customWidth="1"/>
    <col min="14109" max="14109" width="21" bestFit="1" customWidth="1"/>
    <col min="14110" max="14110" width="15.6640625" bestFit="1" customWidth="1"/>
    <col min="14111" max="14111" width="21" bestFit="1" customWidth="1"/>
    <col min="14112" max="14112" width="11" bestFit="1" customWidth="1"/>
    <col min="14113" max="14113" width="8.33203125" bestFit="1" customWidth="1"/>
    <col min="14114" max="14114" width="9.44140625" bestFit="1" customWidth="1"/>
    <col min="14115" max="14115" width="15.33203125" bestFit="1" customWidth="1"/>
    <col min="14358" max="14358" width="32.77734375" customWidth="1"/>
    <col min="14359" max="14359" width="12.33203125" bestFit="1" customWidth="1"/>
    <col min="14360" max="14360" width="20.21875" customWidth="1"/>
    <col min="14361" max="14361" width="21.21875" bestFit="1" customWidth="1"/>
    <col min="14362" max="14362" width="11" bestFit="1" customWidth="1"/>
    <col min="14363" max="14363" width="14.88671875" bestFit="1" customWidth="1"/>
    <col min="14364" max="14364" width="10.77734375" bestFit="1" customWidth="1"/>
    <col min="14365" max="14365" width="21" bestFit="1" customWidth="1"/>
    <col min="14366" max="14366" width="15.6640625" bestFit="1" customWidth="1"/>
    <col min="14367" max="14367" width="21" bestFit="1" customWidth="1"/>
    <col min="14368" max="14368" width="11" bestFit="1" customWidth="1"/>
    <col min="14369" max="14369" width="8.33203125" bestFit="1" customWidth="1"/>
    <col min="14370" max="14370" width="9.44140625" bestFit="1" customWidth="1"/>
    <col min="14371" max="14371" width="15.33203125" bestFit="1" customWidth="1"/>
    <col min="14614" max="14614" width="32.77734375" customWidth="1"/>
    <col min="14615" max="14615" width="12.33203125" bestFit="1" customWidth="1"/>
    <col min="14616" max="14616" width="20.21875" customWidth="1"/>
    <col min="14617" max="14617" width="21.21875" bestFit="1" customWidth="1"/>
    <col min="14618" max="14618" width="11" bestFit="1" customWidth="1"/>
    <col min="14619" max="14619" width="14.88671875" bestFit="1" customWidth="1"/>
    <col min="14620" max="14620" width="10.77734375" bestFit="1" customWidth="1"/>
    <col min="14621" max="14621" width="21" bestFit="1" customWidth="1"/>
    <col min="14622" max="14622" width="15.6640625" bestFit="1" customWidth="1"/>
    <col min="14623" max="14623" width="21" bestFit="1" customWidth="1"/>
    <col min="14624" max="14624" width="11" bestFit="1" customWidth="1"/>
    <col min="14625" max="14625" width="8.33203125" bestFit="1" customWidth="1"/>
    <col min="14626" max="14626" width="9.44140625" bestFit="1" customWidth="1"/>
    <col min="14627" max="14627" width="15.33203125" bestFit="1" customWidth="1"/>
    <col min="14870" max="14870" width="32.77734375" customWidth="1"/>
    <col min="14871" max="14871" width="12.33203125" bestFit="1" customWidth="1"/>
    <col min="14872" max="14872" width="20.21875" customWidth="1"/>
    <col min="14873" max="14873" width="21.21875" bestFit="1" customWidth="1"/>
    <col min="14874" max="14874" width="11" bestFit="1" customWidth="1"/>
    <col min="14875" max="14875" width="14.88671875" bestFit="1" customWidth="1"/>
    <col min="14876" max="14876" width="10.77734375" bestFit="1" customWidth="1"/>
    <col min="14877" max="14877" width="21" bestFit="1" customWidth="1"/>
    <col min="14878" max="14878" width="15.6640625" bestFit="1" customWidth="1"/>
    <col min="14879" max="14879" width="21" bestFit="1" customWidth="1"/>
    <col min="14880" max="14880" width="11" bestFit="1" customWidth="1"/>
    <col min="14881" max="14881" width="8.33203125" bestFit="1" customWidth="1"/>
    <col min="14882" max="14882" width="9.44140625" bestFit="1" customWidth="1"/>
    <col min="14883" max="14883" width="15.33203125" bestFit="1" customWidth="1"/>
    <col min="15126" max="15126" width="32.77734375" customWidth="1"/>
    <col min="15127" max="15127" width="12.33203125" bestFit="1" customWidth="1"/>
    <col min="15128" max="15128" width="20.21875" customWidth="1"/>
    <col min="15129" max="15129" width="21.21875" bestFit="1" customWidth="1"/>
    <col min="15130" max="15130" width="11" bestFit="1" customWidth="1"/>
    <col min="15131" max="15131" width="14.88671875" bestFit="1" customWidth="1"/>
    <col min="15132" max="15132" width="10.77734375" bestFit="1" customWidth="1"/>
    <col min="15133" max="15133" width="21" bestFit="1" customWidth="1"/>
    <col min="15134" max="15134" width="15.6640625" bestFit="1" customWidth="1"/>
    <col min="15135" max="15135" width="21" bestFit="1" customWidth="1"/>
    <col min="15136" max="15136" width="11" bestFit="1" customWidth="1"/>
    <col min="15137" max="15137" width="8.33203125" bestFit="1" customWidth="1"/>
    <col min="15138" max="15138" width="9.44140625" bestFit="1" customWidth="1"/>
    <col min="15139" max="15139" width="15.33203125" bestFit="1" customWidth="1"/>
    <col min="15382" max="15382" width="32.77734375" customWidth="1"/>
    <col min="15383" max="15383" width="12.33203125" bestFit="1" customWidth="1"/>
    <col min="15384" max="15384" width="20.21875" customWidth="1"/>
    <col min="15385" max="15385" width="21.21875" bestFit="1" customWidth="1"/>
    <col min="15386" max="15386" width="11" bestFit="1" customWidth="1"/>
    <col min="15387" max="15387" width="14.88671875" bestFit="1" customWidth="1"/>
    <col min="15388" max="15388" width="10.77734375" bestFit="1" customWidth="1"/>
    <col min="15389" max="15389" width="21" bestFit="1" customWidth="1"/>
    <col min="15390" max="15390" width="15.6640625" bestFit="1" customWidth="1"/>
    <col min="15391" max="15391" width="21" bestFit="1" customWidth="1"/>
    <col min="15392" max="15392" width="11" bestFit="1" customWidth="1"/>
    <col min="15393" max="15393" width="8.33203125" bestFit="1" customWidth="1"/>
    <col min="15394" max="15394" width="9.44140625" bestFit="1" customWidth="1"/>
    <col min="15395" max="15395" width="15.33203125" bestFit="1" customWidth="1"/>
    <col min="15638" max="15638" width="32.77734375" customWidth="1"/>
    <col min="15639" max="15639" width="12.33203125" bestFit="1" customWidth="1"/>
    <col min="15640" max="15640" width="20.21875" customWidth="1"/>
    <col min="15641" max="15641" width="21.21875" bestFit="1" customWidth="1"/>
    <col min="15642" max="15642" width="11" bestFit="1" customWidth="1"/>
    <col min="15643" max="15643" width="14.88671875" bestFit="1" customWidth="1"/>
    <col min="15644" max="15644" width="10.77734375" bestFit="1" customWidth="1"/>
    <col min="15645" max="15645" width="21" bestFit="1" customWidth="1"/>
    <col min="15646" max="15646" width="15.6640625" bestFit="1" customWidth="1"/>
    <col min="15647" max="15647" width="21" bestFit="1" customWidth="1"/>
    <col min="15648" max="15648" width="11" bestFit="1" customWidth="1"/>
    <col min="15649" max="15649" width="8.33203125" bestFit="1" customWidth="1"/>
    <col min="15650" max="15650" width="9.44140625" bestFit="1" customWidth="1"/>
    <col min="15651" max="15651" width="15.33203125" bestFit="1" customWidth="1"/>
    <col min="15894" max="15894" width="32.77734375" customWidth="1"/>
    <col min="15895" max="15895" width="12.33203125" bestFit="1" customWidth="1"/>
    <col min="15896" max="15896" width="20.21875" customWidth="1"/>
    <col min="15897" max="15897" width="21.21875" bestFit="1" customWidth="1"/>
    <col min="15898" max="15898" width="11" bestFit="1" customWidth="1"/>
    <col min="15899" max="15899" width="14.88671875" bestFit="1" customWidth="1"/>
    <col min="15900" max="15900" width="10.77734375" bestFit="1" customWidth="1"/>
    <col min="15901" max="15901" width="21" bestFit="1" customWidth="1"/>
    <col min="15902" max="15902" width="15.6640625" bestFit="1" customWidth="1"/>
    <col min="15903" max="15903" width="21" bestFit="1" customWidth="1"/>
    <col min="15904" max="15904" width="11" bestFit="1" customWidth="1"/>
    <col min="15905" max="15905" width="8.33203125" bestFit="1" customWidth="1"/>
    <col min="15906" max="15906" width="9.44140625" bestFit="1" customWidth="1"/>
    <col min="15907" max="15907" width="15.33203125" bestFit="1" customWidth="1"/>
    <col min="16150" max="16150" width="32.77734375" customWidth="1"/>
    <col min="16151" max="16151" width="12.33203125" bestFit="1" customWidth="1"/>
    <col min="16152" max="16152" width="20.21875" customWidth="1"/>
    <col min="16153" max="16153" width="21.21875" bestFit="1" customWidth="1"/>
    <col min="16154" max="16154" width="11" bestFit="1" customWidth="1"/>
    <col min="16155" max="16155" width="14.88671875" bestFit="1" customWidth="1"/>
    <col min="16156" max="16156" width="10.77734375" bestFit="1" customWidth="1"/>
    <col min="16157" max="16157" width="21" bestFit="1" customWidth="1"/>
    <col min="16158" max="16158" width="15.6640625" bestFit="1" customWidth="1"/>
    <col min="16159" max="16159" width="21" bestFit="1" customWidth="1"/>
    <col min="16160" max="16160" width="11" bestFit="1" customWidth="1"/>
    <col min="16161" max="16161" width="8.33203125" bestFit="1" customWidth="1"/>
    <col min="16162" max="16162" width="9.44140625" bestFit="1" customWidth="1"/>
    <col min="16163" max="16163" width="15.33203125" bestFit="1" customWidth="1"/>
  </cols>
  <sheetData>
    <row r="1" spans="1:30" s="3" customFormat="1">
      <c r="A1" s="34" t="s">
        <v>9</v>
      </c>
      <c r="B1" s="35" t="s">
        <v>5</v>
      </c>
      <c r="C1" s="34" t="s">
        <v>8</v>
      </c>
      <c r="D1" s="35" t="s">
        <v>6</v>
      </c>
      <c r="E1" s="37" t="s">
        <v>229</v>
      </c>
      <c r="F1" s="36" t="s">
        <v>228</v>
      </c>
      <c r="G1" s="35" t="s">
        <v>14</v>
      </c>
      <c r="H1" s="35" t="s">
        <v>67</v>
      </c>
      <c r="I1" s="34" t="s">
        <v>4</v>
      </c>
      <c r="J1" s="34" t="s">
        <v>7</v>
      </c>
      <c r="K1" s="34" t="s">
        <v>3</v>
      </c>
      <c r="L1" s="35" t="s">
        <v>10</v>
      </c>
      <c r="N1" s="4"/>
      <c r="O1" s="4"/>
      <c r="P1" s="4"/>
      <c r="Q1" s="4"/>
      <c r="R1" s="4"/>
      <c r="S1" s="16"/>
      <c r="T1" s="16"/>
      <c r="U1" s="16"/>
      <c r="V1" s="16"/>
      <c r="W1" s="16"/>
      <c r="Y1" s="4"/>
    </row>
    <row r="2" spans="1:30" ht="171.6">
      <c r="A2" s="233" t="s">
        <v>535</v>
      </c>
      <c r="B2" s="233" t="s">
        <v>1</v>
      </c>
      <c r="C2" s="234" t="s">
        <v>573</v>
      </c>
      <c r="D2" s="233"/>
      <c r="E2" s="33" t="s">
        <v>12</v>
      </c>
      <c r="F2" s="235">
        <v>1553698451</v>
      </c>
      <c r="G2" s="233">
        <v>4587569874</v>
      </c>
      <c r="H2" s="233" t="s">
        <v>66</v>
      </c>
      <c r="I2" s="233" t="s">
        <v>0</v>
      </c>
      <c r="J2" s="233"/>
      <c r="K2" s="233"/>
      <c r="L2" s="233" t="s">
        <v>2</v>
      </c>
      <c r="U2" s="15"/>
      <c r="V2" s="15"/>
      <c r="W2" s="14"/>
      <c r="AD2" s="11"/>
    </row>
    <row r="3" spans="1:30" ht="171.6">
      <c r="A3" s="233" t="s">
        <v>692</v>
      </c>
      <c r="B3" s="233" t="s">
        <v>1</v>
      </c>
      <c r="C3" s="234" t="s">
        <v>573</v>
      </c>
      <c r="D3" s="233"/>
      <c r="E3" s="33" t="s">
        <v>12</v>
      </c>
      <c r="F3" s="235">
        <v>1553698451</v>
      </c>
      <c r="G3" s="233">
        <v>4587569874</v>
      </c>
      <c r="H3" s="233" t="s">
        <v>66</v>
      </c>
      <c r="I3" s="233" t="s">
        <v>0</v>
      </c>
      <c r="J3" s="233"/>
      <c r="K3" s="233"/>
      <c r="L3" s="233" t="s">
        <v>2</v>
      </c>
      <c r="U3" s="15"/>
      <c r="V3" s="15"/>
      <c r="W3" s="14"/>
      <c r="AD3" s="11"/>
    </row>
    <row r="4" spans="1:30" ht="171.6">
      <c r="A4" s="233" t="s">
        <v>693</v>
      </c>
      <c r="B4" s="233" t="s">
        <v>1</v>
      </c>
      <c r="C4" s="234" t="s">
        <v>573</v>
      </c>
      <c r="D4" s="233"/>
      <c r="E4" s="33" t="s">
        <v>12</v>
      </c>
      <c r="F4" s="235">
        <v>1553698451</v>
      </c>
      <c r="G4" s="233">
        <v>4587569874</v>
      </c>
      <c r="H4" s="233" t="s">
        <v>66</v>
      </c>
      <c r="I4" s="233" t="s">
        <v>0</v>
      </c>
      <c r="J4" s="233"/>
      <c r="K4" s="233"/>
      <c r="L4" s="233" t="s">
        <v>2</v>
      </c>
      <c r="U4" s="15"/>
      <c r="V4" s="15"/>
      <c r="W4" s="14"/>
      <c r="AD4" s="11"/>
    </row>
  </sheetData>
  <phoneticPr fontId="43" type="noConversion"/>
  <hyperlinks>
    <hyperlink ref="K2" r:id="rId1" display="test1@y.com" xr:uid="{EDADC555-F0A3-4108-B0AE-BF92D19C6D50}"/>
    <hyperlink ref="K3" r:id="rId2" display="test1@y.com" xr:uid="{CDFBC87C-D846-4072-B716-0A81A1A5003E}"/>
    <hyperlink ref="K4" r:id="rId3" display="test1@y.com" xr:uid="{6BC3C439-E31E-4BE7-BACE-BECD19E273B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2CFC4-44C8-4AF6-8BEE-54A39F7219F9}">
  <sheetPr codeName="Sheet28"/>
  <dimension ref="A1:AK4"/>
  <sheetViews>
    <sheetView zoomScale="55" zoomScaleNormal="55" workbookViewId="0">
      <selection activeCell="H12" sqref="H12"/>
    </sheetView>
  </sheetViews>
  <sheetFormatPr defaultColWidth="9.109375" defaultRowHeight="14.4"/>
  <cols>
    <col min="1" max="1" width="70.88671875" bestFit="1" customWidth="1"/>
    <col min="2" max="2" width="12.6640625" bestFit="1" customWidth="1"/>
    <col min="3" max="3" width="40.109375" style="12" bestFit="1" customWidth="1"/>
    <col min="4" max="4" width="12.33203125" bestFit="1" customWidth="1"/>
    <col min="5" max="5" width="18.44140625" bestFit="1" customWidth="1"/>
    <col min="6" max="6" width="17.5546875" style="12" bestFit="1" customWidth="1"/>
    <col min="7" max="7" width="21.88671875" bestFit="1" customWidth="1"/>
    <col min="8" max="8" width="42.88671875" customWidth="1"/>
    <col min="9" max="15" width="21.88671875" customWidth="1"/>
    <col min="16" max="16" width="12.109375" customWidth="1"/>
    <col min="17" max="17" width="23" bestFit="1" customWidth="1"/>
    <col min="18" max="18" width="17.21875" bestFit="1" customWidth="1"/>
    <col min="19" max="26" width="17.21875" customWidth="1"/>
    <col min="27" max="27" width="15.77734375" bestFit="1" customWidth="1"/>
    <col min="28" max="29" width="15.77734375" customWidth="1"/>
    <col min="30" max="30" width="21.88671875" bestFit="1" customWidth="1"/>
    <col min="31" max="31" width="60.6640625" bestFit="1" customWidth="1"/>
    <col min="32" max="32" width="11" bestFit="1" customWidth="1"/>
    <col min="33" max="33" width="8.33203125" bestFit="1" customWidth="1"/>
    <col min="34" max="34" width="9.44140625" bestFit="1" customWidth="1"/>
    <col min="35" max="35" width="15.33203125" bestFit="1" customWidth="1"/>
    <col min="36" max="36" width="21" bestFit="1" customWidth="1"/>
    <col min="37" max="37" width="15.6640625" bestFit="1" customWidth="1"/>
    <col min="38" max="38" width="21" bestFit="1" customWidth="1"/>
    <col min="285" max="285" width="32.77734375" customWidth="1"/>
    <col min="286" max="286" width="12.33203125" bestFit="1" customWidth="1"/>
    <col min="287" max="287" width="20.21875" customWidth="1"/>
    <col min="288" max="288" width="21.21875" bestFit="1" customWidth="1"/>
    <col min="289" max="289" width="11" bestFit="1" customWidth="1"/>
    <col min="290" max="290" width="14.88671875" bestFit="1" customWidth="1"/>
    <col min="291" max="291" width="10.77734375" bestFit="1" customWidth="1"/>
    <col min="292" max="292" width="21" bestFit="1" customWidth="1"/>
    <col min="293" max="293" width="15.6640625" bestFit="1" customWidth="1"/>
    <col min="294" max="294" width="21" bestFit="1" customWidth="1"/>
    <col min="295" max="295" width="11" bestFit="1" customWidth="1"/>
    <col min="296" max="296" width="8.33203125" bestFit="1" customWidth="1"/>
    <col min="297" max="297" width="9.44140625" bestFit="1" customWidth="1"/>
    <col min="298" max="298" width="15.33203125" bestFit="1" customWidth="1"/>
    <col min="541" max="541" width="32.77734375" customWidth="1"/>
    <col min="542" max="542" width="12.33203125" bestFit="1" customWidth="1"/>
    <col min="543" max="543" width="20.21875" customWidth="1"/>
    <col min="544" max="544" width="21.21875" bestFit="1" customWidth="1"/>
    <col min="545" max="545" width="11" bestFit="1" customWidth="1"/>
    <col min="546" max="546" width="14.88671875" bestFit="1" customWidth="1"/>
    <col min="547" max="547" width="10.77734375" bestFit="1" customWidth="1"/>
    <col min="548" max="548" width="21" bestFit="1" customWidth="1"/>
    <col min="549" max="549" width="15.6640625" bestFit="1" customWidth="1"/>
    <col min="550" max="550" width="21" bestFit="1" customWidth="1"/>
    <col min="551" max="551" width="11" bestFit="1" customWidth="1"/>
    <col min="552" max="552" width="8.33203125" bestFit="1" customWidth="1"/>
    <col min="553" max="553" width="9.44140625" bestFit="1" customWidth="1"/>
    <col min="554" max="554" width="15.33203125" bestFit="1" customWidth="1"/>
    <col min="797" max="797" width="32.77734375" customWidth="1"/>
    <col min="798" max="798" width="12.33203125" bestFit="1" customWidth="1"/>
    <col min="799" max="799" width="20.21875" customWidth="1"/>
    <col min="800" max="800" width="21.21875" bestFit="1" customWidth="1"/>
    <col min="801" max="801" width="11" bestFit="1" customWidth="1"/>
    <col min="802" max="802" width="14.88671875" bestFit="1" customWidth="1"/>
    <col min="803" max="803" width="10.77734375" bestFit="1" customWidth="1"/>
    <col min="804" max="804" width="21" bestFit="1" customWidth="1"/>
    <col min="805" max="805" width="15.6640625" bestFit="1" customWidth="1"/>
    <col min="806" max="806" width="21" bestFit="1" customWidth="1"/>
    <col min="807" max="807" width="11" bestFit="1" customWidth="1"/>
    <col min="808" max="808" width="8.33203125" bestFit="1" customWidth="1"/>
    <col min="809" max="809" width="9.44140625" bestFit="1" customWidth="1"/>
    <col min="810" max="810" width="15.33203125" bestFit="1" customWidth="1"/>
    <col min="1053" max="1053" width="32.77734375" customWidth="1"/>
    <col min="1054" max="1054" width="12.33203125" bestFit="1" customWidth="1"/>
    <col min="1055" max="1055" width="20.21875" customWidth="1"/>
    <col min="1056" max="1056" width="21.21875" bestFit="1" customWidth="1"/>
    <col min="1057" max="1057" width="11" bestFit="1" customWidth="1"/>
    <col min="1058" max="1058" width="14.88671875" bestFit="1" customWidth="1"/>
    <col min="1059" max="1059" width="10.77734375" bestFit="1" customWidth="1"/>
    <col min="1060" max="1060" width="21" bestFit="1" customWidth="1"/>
    <col min="1061" max="1061" width="15.6640625" bestFit="1" customWidth="1"/>
    <col min="1062" max="1062" width="21" bestFit="1" customWidth="1"/>
    <col min="1063" max="1063" width="11" bestFit="1" customWidth="1"/>
    <col min="1064" max="1064" width="8.33203125" bestFit="1" customWidth="1"/>
    <col min="1065" max="1065" width="9.44140625" bestFit="1" customWidth="1"/>
    <col min="1066" max="1066" width="15.33203125" bestFit="1" customWidth="1"/>
    <col min="1309" max="1309" width="32.77734375" customWidth="1"/>
    <col min="1310" max="1310" width="12.33203125" bestFit="1" customWidth="1"/>
    <col min="1311" max="1311" width="20.21875" customWidth="1"/>
    <col min="1312" max="1312" width="21.21875" bestFit="1" customWidth="1"/>
    <col min="1313" max="1313" width="11" bestFit="1" customWidth="1"/>
    <col min="1314" max="1314" width="14.88671875" bestFit="1" customWidth="1"/>
    <col min="1315" max="1315" width="10.77734375" bestFit="1" customWidth="1"/>
    <col min="1316" max="1316" width="21" bestFit="1" customWidth="1"/>
    <col min="1317" max="1317" width="15.6640625" bestFit="1" customWidth="1"/>
    <col min="1318" max="1318" width="21" bestFit="1" customWidth="1"/>
    <col min="1319" max="1319" width="11" bestFit="1" customWidth="1"/>
    <col min="1320" max="1320" width="8.33203125" bestFit="1" customWidth="1"/>
    <col min="1321" max="1321" width="9.44140625" bestFit="1" customWidth="1"/>
    <col min="1322" max="1322" width="15.33203125" bestFit="1" customWidth="1"/>
    <col min="1565" max="1565" width="32.77734375" customWidth="1"/>
    <col min="1566" max="1566" width="12.33203125" bestFit="1" customWidth="1"/>
    <col min="1567" max="1567" width="20.21875" customWidth="1"/>
    <col min="1568" max="1568" width="21.21875" bestFit="1" customWidth="1"/>
    <col min="1569" max="1569" width="11" bestFit="1" customWidth="1"/>
    <col min="1570" max="1570" width="14.88671875" bestFit="1" customWidth="1"/>
    <col min="1571" max="1571" width="10.77734375" bestFit="1" customWidth="1"/>
    <col min="1572" max="1572" width="21" bestFit="1" customWidth="1"/>
    <col min="1573" max="1573" width="15.6640625" bestFit="1" customWidth="1"/>
    <col min="1574" max="1574" width="21" bestFit="1" customWidth="1"/>
    <col min="1575" max="1575" width="11" bestFit="1" customWidth="1"/>
    <col min="1576" max="1576" width="8.33203125" bestFit="1" customWidth="1"/>
    <col min="1577" max="1577" width="9.44140625" bestFit="1" customWidth="1"/>
    <col min="1578" max="1578" width="15.33203125" bestFit="1" customWidth="1"/>
    <col min="1821" max="1821" width="32.77734375" customWidth="1"/>
    <col min="1822" max="1822" width="12.33203125" bestFit="1" customWidth="1"/>
    <col min="1823" max="1823" width="20.21875" customWidth="1"/>
    <col min="1824" max="1824" width="21.21875" bestFit="1" customWidth="1"/>
    <col min="1825" max="1825" width="11" bestFit="1" customWidth="1"/>
    <col min="1826" max="1826" width="14.88671875" bestFit="1" customWidth="1"/>
    <col min="1827" max="1827" width="10.77734375" bestFit="1" customWidth="1"/>
    <col min="1828" max="1828" width="21" bestFit="1" customWidth="1"/>
    <col min="1829" max="1829" width="15.6640625" bestFit="1" customWidth="1"/>
    <col min="1830" max="1830" width="21" bestFit="1" customWidth="1"/>
    <col min="1831" max="1831" width="11" bestFit="1" customWidth="1"/>
    <col min="1832" max="1832" width="8.33203125" bestFit="1" customWidth="1"/>
    <col min="1833" max="1833" width="9.44140625" bestFit="1" customWidth="1"/>
    <col min="1834" max="1834" width="15.33203125" bestFit="1" customWidth="1"/>
    <col min="2077" max="2077" width="32.77734375" customWidth="1"/>
    <col min="2078" max="2078" width="12.33203125" bestFit="1" customWidth="1"/>
    <col min="2079" max="2079" width="20.21875" customWidth="1"/>
    <col min="2080" max="2080" width="21.21875" bestFit="1" customWidth="1"/>
    <col min="2081" max="2081" width="11" bestFit="1" customWidth="1"/>
    <col min="2082" max="2082" width="14.88671875" bestFit="1" customWidth="1"/>
    <col min="2083" max="2083" width="10.77734375" bestFit="1" customWidth="1"/>
    <col min="2084" max="2084" width="21" bestFit="1" customWidth="1"/>
    <col min="2085" max="2085" width="15.6640625" bestFit="1" customWidth="1"/>
    <col min="2086" max="2086" width="21" bestFit="1" customWidth="1"/>
    <col min="2087" max="2087" width="11" bestFit="1" customWidth="1"/>
    <col min="2088" max="2088" width="8.33203125" bestFit="1" customWidth="1"/>
    <col min="2089" max="2089" width="9.44140625" bestFit="1" customWidth="1"/>
    <col min="2090" max="2090" width="15.33203125" bestFit="1" customWidth="1"/>
    <col min="2333" max="2333" width="32.77734375" customWidth="1"/>
    <col min="2334" max="2334" width="12.33203125" bestFit="1" customWidth="1"/>
    <col min="2335" max="2335" width="20.21875" customWidth="1"/>
    <col min="2336" max="2336" width="21.21875" bestFit="1" customWidth="1"/>
    <col min="2337" max="2337" width="11" bestFit="1" customWidth="1"/>
    <col min="2338" max="2338" width="14.88671875" bestFit="1" customWidth="1"/>
    <col min="2339" max="2339" width="10.77734375" bestFit="1" customWidth="1"/>
    <col min="2340" max="2340" width="21" bestFit="1" customWidth="1"/>
    <col min="2341" max="2341" width="15.6640625" bestFit="1" customWidth="1"/>
    <col min="2342" max="2342" width="21" bestFit="1" customWidth="1"/>
    <col min="2343" max="2343" width="11" bestFit="1" customWidth="1"/>
    <col min="2344" max="2344" width="8.33203125" bestFit="1" customWidth="1"/>
    <col min="2345" max="2345" width="9.44140625" bestFit="1" customWidth="1"/>
    <col min="2346" max="2346" width="15.33203125" bestFit="1" customWidth="1"/>
    <col min="2589" max="2589" width="32.77734375" customWidth="1"/>
    <col min="2590" max="2590" width="12.33203125" bestFit="1" customWidth="1"/>
    <col min="2591" max="2591" width="20.21875" customWidth="1"/>
    <col min="2592" max="2592" width="21.21875" bestFit="1" customWidth="1"/>
    <col min="2593" max="2593" width="11" bestFit="1" customWidth="1"/>
    <col min="2594" max="2594" width="14.88671875" bestFit="1" customWidth="1"/>
    <col min="2595" max="2595" width="10.77734375" bestFit="1" customWidth="1"/>
    <col min="2596" max="2596" width="21" bestFit="1" customWidth="1"/>
    <col min="2597" max="2597" width="15.6640625" bestFit="1" customWidth="1"/>
    <col min="2598" max="2598" width="21" bestFit="1" customWidth="1"/>
    <col min="2599" max="2599" width="11" bestFit="1" customWidth="1"/>
    <col min="2600" max="2600" width="8.33203125" bestFit="1" customWidth="1"/>
    <col min="2601" max="2601" width="9.44140625" bestFit="1" customWidth="1"/>
    <col min="2602" max="2602" width="15.33203125" bestFit="1" customWidth="1"/>
    <col min="2845" max="2845" width="32.77734375" customWidth="1"/>
    <col min="2846" max="2846" width="12.33203125" bestFit="1" customWidth="1"/>
    <col min="2847" max="2847" width="20.21875" customWidth="1"/>
    <col min="2848" max="2848" width="21.21875" bestFit="1" customWidth="1"/>
    <col min="2849" max="2849" width="11" bestFit="1" customWidth="1"/>
    <col min="2850" max="2850" width="14.88671875" bestFit="1" customWidth="1"/>
    <col min="2851" max="2851" width="10.77734375" bestFit="1" customWidth="1"/>
    <col min="2852" max="2852" width="21" bestFit="1" customWidth="1"/>
    <col min="2853" max="2853" width="15.6640625" bestFit="1" customWidth="1"/>
    <col min="2854" max="2854" width="21" bestFit="1" customWidth="1"/>
    <col min="2855" max="2855" width="11" bestFit="1" customWidth="1"/>
    <col min="2856" max="2856" width="8.33203125" bestFit="1" customWidth="1"/>
    <col min="2857" max="2857" width="9.44140625" bestFit="1" customWidth="1"/>
    <col min="2858" max="2858" width="15.33203125" bestFit="1" customWidth="1"/>
    <col min="3101" max="3101" width="32.77734375" customWidth="1"/>
    <col min="3102" max="3102" width="12.33203125" bestFit="1" customWidth="1"/>
    <col min="3103" max="3103" width="20.21875" customWidth="1"/>
    <col min="3104" max="3104" width="21.21875" bestFit="1" customWidth="1"/>
    <col min="3105" max="3105" width="11" bestFit="1" customWidth="1"/>
    <col min="3106" max="3106" width="14.88671875" bestFit="1" customWidth="1"/>
    <col min="3107" max="3107" width="10.77734375" bestFit="1" customWidth="1"/>
    <col min="3108" max="3108" width="21" bestFit="1" customWidth="1"/>
    <col min="3109" max="3109" width="15.6640625" bestFit="1" customWidth="1"/>
    <col min="3110" max="3110" width="21" bestFit="1" customWidth="1"/>
    <col min="3111" max="3111" width="11" bestFit="1" customWidth="1"/>
    <col min="3112" max="3112" width="8.33203125" bestFit="1" customWidth="1"/>
    <col min="3113" max="3113" width="9.44140625" bestFit="1" customWidth="1"/>
    <col min="3114" max="3114" width="15.33203125" bestFit="1" customWidth="1"/>
    <col min="3357" max="3357" width="32.77734375" customWidth="1"/>
    <col min="3358" max="3358" width="12.33203125" bestFit="1" customWidth="1"/>
    <col min="3359" max="3359" width="20.21875" customWidth="1"/>
    <col min="3360" max="3360" width="21.21875" bestFit="1" customWidth="1"/>
    <col min="3361" max="3361" width="11" bestFit="1" customWidth="1"/>
    <col min="3362" max="3362" width="14.88671875" bestFit="1" customWidth="1"/>
    <col min="3363" max="3363" width="10.77734375" bestFit="1" customWidth="1"/>
    <col min="3364" max="3364" width="21" bestFit="1" customWidth="1"/>
    <col min="3365" max="3365" width="15.6640625" bestFit="1" customWidth="1"/>
    <col min="3366" max="3366" width="21" bestFit="1" customWidth="1"/>
    <col min="3367" max="3367" width="11" bestFit="1" customWidth="1"/>
    <col min="3368" max="3368" width="8.33203125" bestFit="1" customWidth="1"/>
    <col min="3369" max="3369" width="9.44140625" bestFit="1" customWidth="1"/>
    <col min="3370" max="3370" width="15.33203125" bestFit="1" customWidth="1"/>
    <col min="3613" max="3613" width="32.77734375" customWidth="1"/>
    <col min="3614" max="3614" width="12.33203125" bestFit="1" customWidth="1"/>
    <col min="3615" max="3615" width="20.21875" customWidth="1"/>
    <col min="3616" max="3616" width="21.21875" bestFit="1" customWidth="1"/>
    <col min="3617" max="3617" width="11" bestFit="1" customWidth="1"/>
    <col min="3618" max="3618" width="14.88671875" bestFit="1" customWidth="1"/>
    <col min="3619" max="3619" width="10.77734375" bestFit="1" customWidth="1"/>
    <col min="3620" max="3620" width="21" bestFit="1" customWidth="1"/>
    <col min="3621" max="3621" width="15.6640625" bestFit="1" customWidth="1"/>
    <col min="3622" max="3622" width="21" bestFit="1" customWidth="1"/>
    <col min="3623" max="3623" width="11" bestFit="1" customWidth="1"/>
    <col min="3624" max="3624" width="8.33203125" bestFit="1" customWidth="1"/>
    <col min="3625" max="3625" width="9.44140625" bestFit="1" customWidth="1"/>
    <col min="3626" max="3626" width="15.33203125" bestFit="1" customWidth="1"/>
    <col min="3869" max="3869" width="32.77734375" customWidth="1"/>
    <col min="3870" max="3870" width="12.33203125" bestFit="1" customWidth="1"/>
    <col min="3871" max="3871" width="20.21875" customWidth="1"/>
    <col min="3872" max="3872" width="21.21875" bestFit="1" customWidth="1"/>
    <col min="3873" max="3873" width="11" bestFit="1" customWidth="1"/>
    <col min="3874" max="3874" width="14.88671875" bestFit="1" customWidth="1"/>
    <col min="3875" max="3875" width="10.77734375" bestFit="1" customWidth="1"/>
    <col min="3876" max="3876" width="21" bestFit="1" customWidth="1"/>
    <col min="3877" max="3877" width="15.6640625" bestFit="1" customWidth="1"/>
    <col min="3878" max="3878" width="21" bestFit="1" customWidth="1"/>
    <col min="3879" max="3879" width="11" bestFit="1" customWidth="1"/>
    <col min="3880" max="3880" width="8.33203125" bestFit="1" customWidth="1"/>
    <col min="3881" max="3881" width="9.44140625" bestFit="1" customWidth="1"/>
    <col min="3882" max="3882" width="15.33203125" bestFit="1" customWidth="1"/>
    <col min="4125" max="4125" width="32.77734375" customWidth="1"/>
    <col min="4126" max="4126" width="12.33203125" bestFit="1" customWidth="1"/>
    <col min="4127" max="4127" width="20.21875" customWidth="1"/>
    <col min="4128" max="4128" width="21.21875" bestFit="1" customWidth="1"/>
    <col min="4129" max="4129" width="11" bestFit="1" customWidth="1"/>
    <col min="4130" max="4130" width="14.88671875" bestFit="1" customWidth="1"/>
    <col min="4131" max="4131" width="10.77734375" bestFit="1" customWidth="1"/>
    <col min="4132" max="4132" width="21" bestFit="1" customWidth="1"/>
    <col min="4133" max="4133" width="15.6640625" bestFit="1" customWidth="1"/>
    <col min="4134" max="4134" width="21" bestFit="1" customWidth="1"/>
    <col min="4135" max="4135" width="11" bestFit="1" customWidth="1"/>
    <col min="4136" max="4136" width="8.33203125" bestFit="1" customWidth="1"/>
    <col min="4137" max="4137" width="9.44140625" bestFit="1" customWidth="1"/>
    <col min="4138" max="4138" width="15.33203125" bestFit="1" customWidth="1"/>
    <col min="4381" max="4381" width="32.77734375" customWidth="1"/>
    <col min="4382" max="4382" width="12.33203125" bestFit="1" customWidth="1"/>
    <col min="4383" max="4383" width="20.21875" customWidth="1"/>
    <col min="4384" max="4384" width="21.21875" bestFit="1" customWidth="1"/>
    <col min="4385" max="4385" width="11" bestFit="1" customWidth="1"/>
    <col min="4386" max="4386" width="14.88671875" bestFit="1" customWidth="1"/>
    <col min="4387" max="4387" width="10.77734375" bestFit="1" customWidth="1"/>
    <col min="4388" max="4388" width="21" bestFit="1" customWidth="1"/>
    <col min="4389" max="4389" width="15.6640625" bestFit="1" customWidth="1"/>
    <col min="4390" max="4390" width="21" bestFit="1" customWidth="1"/>
    <col min="4391" max="4391" width="11" bestFit="1" customWidth="1"/>
    <col min="4392" max="4392" width="8.33203125" bestFit="1" customWidth="1"/>
    <col min="4393" max="4393" width="9.44140625" bestFit="1" customWidth="1"/>
    <col min="4394" max="4394" width="15.33203125" bestFit="1" customWidth="1"/>
    <col min="4637" max="4637" width="32.77734375" customWidth="1"/>
    <col min="4638" max="4638" width="12.33203125" bestFit="1" customWidth="1"/>
    <col min="4639" max="4639" width="20.21875" customWidth="1"/>
    <col min="4640" max="4640" width="21.21875" bestFit="1" customWidth="1"/>
    <col min="4641" max="4641" width="11" bestFit="1" customWidth="1"/>
    <col min="4642" max="4642" width="14.88671875" bestFit="1" customWidth="1"/>
    <col min="4643" max="4643" width="10.77734375" bestFit="1" customWidth="1"/>
    <col min="4644" max="4644" width="21" bestFit="1" customWidth="1"/>
    <col min="4645" max="4645" width="15.6640625" bestFit="1" customWidth="1"/>
    <col min="4646" max="4646" width="21" bestFit="1" customWidth="1"/>
    <col min="4647" max="4647" width="11" bestFit="1" customWidth="1"/>
    <col min="4648" max="4648" width="8.33203125" bestFit="1" customWidth="1"/>
    <col min="4649" max="4649" width="9.44140625" bestFit="1" customWidth="1"/>
    <col min="4650" max="4650" width="15.33203125" bestFit="1" customWidth="1"/>
    <col min="4893" max="4893" width="32.77734375" customWidth="1"/>
    <col min="4894" max="4894" width="12.33203125" bestFit="1" customWidth="1"/>
    <col min="4895" max="4895" width="20.21875" customWidth="1"/>
    <col min="4896" max="4896" width="21.21875" bestFit="1" customWidth="1"/>
    <col min="4897" max="4897" width="11" bestFit="1" customWidth="1"/>
    <col min="4898" max="4898" width="14.88671875" bestFit="1" customWidth="1"/>
    <col min="4899" max="4899" width="10.77734375" bestFit="1" customWidth="1"/>
    <col min="4900" max="4900" width="21" bestFit="1" customWidth="1"/>
    <col min="4901" max="4901" width="15.6640625" bestFit="1" customWidth="1"/>
    <col min="4902" max="4902" width="21" bestFit="1" customWidth="1"/>
    <col min="4903" max="4903" width="11" bestFit="1" customWidth="1"/>
    <col min="4904" max="4904" width="8.33203125" bestFit="1" customWidth="1"/>
    <col min="4905" max="4905" width="9.44140625" bestFit="1" customWidth="1"/>
    <col min="4906" max="4906" width="15.33203125" bestFit="1" customWidth="1"/>
    <col min="5149" max="5149" width="32.77734375" customWidth="1"/>
    <col min="5150" max="5150" width="12.33203125" bestFit="1" customWidth="1"/>
    <col min="5151" max="5151" width="20.21875" customWidth="1"/>
    <col min="5152" max="5152" width="21.21875" bestFit="1" customWidth="1"/>
    <col min="5153" max="5153" width="11" bestFit="1" customWidth="1"/>
    <col min="5154" max="5154" width="14.88671875" bestFit="1" customWidth="1"/>
    <col min="5155" max="5155" width="10.77734375" bestFit="1" customWidth="1"/>
    <col min="5156" max="5156" width="21" bestFit="1" customWidth="1"/>
    <col min="5157" max="5157" width="15.6640625" bestFit="1" customWidth="1"/>
    <col min="5158" max="5158" width="21" bestFit="1" customWidth="1"/>
    <col min="5159" max="5159" width="11" bestFit="1" customWidth="1"/>
    <col min="5160" max="5160" width="8.33203125" bestFit="1" customWidth="1"/>
    <col min="5161" max="5161" width="9.44140625" bestFit="1" customWidth="1"/>
    <col min="5162" max="5162" width="15.33203125" bestFit="1" customWidth="1"/>
    <col min="5405" max="5405" width="32.77734375" customWidth="1"/>
    <col min="5406" max="5406" width="12.33203125" bestFit="1" customWidth="1"/>
    <col min="5407" max="5407" width="20.21875" customWidth="1"/>
    <col min="5408" max="5408" width="21.21875" bestFit="1" customWidth="1"/>
    <col min="5409" max="5409" width="11" bestFit="1" customWidth="1"/>
    <col min="5410" max="5410" width="14.88671875" bestFit="1" customWidth="1"/>
    <col min="5411" max="5411" width="10.77734375" bestFit="1" customWidth="1"/>
    <col min="5412" max="5412" width="21" bestFit="1" customWidth="1"/>
    <col min="5413" max="5413" width="15.6640625" bestFit="1" customWidth="1"/>
    <col min="5414" max="5414" width="21" bestFit="1" customWidth="1"/>
    <col min="5415" max="5415" width="11" bestFit="1" customWidth="1"/>
    <col min="5416" max="5416" width="8.33203125" bestFit="1" customWidth="1"/>
    <col min="5417" max="5417" width="9.44140625" bestFit="1" customWidth="1"/>
    <col min="5418" max="5418" width="15.33203125" bestFit="1" customWidth="1"/>
    <col min="5661" max="5661" width="32.77734375" customWidth="1"/>
    <col min="5662" max="5662" width="12.33203125" bestFit="1" customWidth="1"/>
    <col min="5663" max="5663" width="20.21875" customWidth="1"/>
    <col min="5664" max="5664" width="21.21875" bestFit="1" customWidth="1"/>
    <col min="5665" max="5665" width="11" bestFit="1" customWidth="1"/>
    <col min="5666" max="5666" width="14.88671875" bestFit="1" customWidth="1"/>
    <col min="5667" max="5667" width="10.77734375" bestFit="1" customWidth="1"/>
    <col min="5668" max="5668" width="21" bestFit="1" customWidth="1"/>
    <col min="5669" max="5669" width="15.6640625" bestFit="1" customWidth="1"/>
    <col min="5670" max="5670" width="21" bestFit="1" customWidth="1"/>
    <col min="5671" max="5671" width="11" bestFit="1" customWidth="1"/>
    <col min="5672" max="5672" width="8.33203125" bestFit="1" customWidth="1"/>
    <col min="5673" max="5673" width="9.44140625" bestFit="1" customWidth="1"/>
    <col min="5674" max="5674" width="15.33203125" bestFit="1" customWidth="1"/>
    <col min="5917" max="5917" width="32.77734375" customWidth="1"/>
    <col min="5918" max="5918" width="12.33203125" bestFit="1" customWidth="1"/>
    <col min="5919" max="5919" width="20.21875" customWidth="1"/>
    <col min="5920" max="5920" width="21.21875" bestFit="1" customWidth="1"/>
    <col min="5921" max="5921" width="11" bestFit="1" customWidth="1"/>
    <col min="5922" max="5922" width="14.88671875" bestFit="1" customWidth="1"/>
    <col min="5923" max="5923" width="10.77734375" bestFit="1" customWidth="1"/>
    <col min="5924" max="5924" width="21" bestFit="1" customWidth="1"/>
    <col min="5925" max="5925" width="15.6640625" bestFit="1" customWidth="1"/>
    <col min="5926" max="5926" width="21" bestFit="1" customWidth="1"/>
    <col min="5927" max="5927" width="11" bestFit="1" customWidth="1"/>
    <col min="5928" max="5928" width="8.33203125" bestFit="1" customWidth="1"/>
    <col min="5929" max="5929" width="9.44140625" bestFit="1" customWidth="1"/>
    <col min="5930" max="5930" width="15.33203125" bestFit="1" customWidth="1"/>
    <col min="6173" max="6173" width="32.77734375" customWidth="1"/>
    <col min="6174" max="6174" width="12.33203125" bestFit="1" customWidth="1"/>
    <col min="6175" max="6175" width="20.21875" customWidth="1"/>
    <col min="6176" max="6176" width="21.21875" bestFit="1" customWidth="1"/>
    <col min="6177" max="6177" width="11" bestFit="1" customWidth="1"/>
    <col min="6178" max="6178" width="14.88671875" bestFit="1" customWidth="1"/>
    <col min="6179" max="6179" width="10.77734375" bestFit="1" customWidth="1"/>
    <col min="6180" max="6180" width="21" bestFit="1" customWidth="1"/>
    <col min="6181" max="6181" width="15.6640625" bestFit="1" customWidth="1"/>
    <col min="6182" max="6182" width="21" bestFit="1" customWidth="1"/>
    <col min="6183" max="6183" width="11" bestFit="1" customWidth="1"/>
    <col min="6184" max="6184" width="8.33203125" bestFit="1" customWidth="1"/>
    <col min="6185" max="6185" width="9.44140625" bestFit="1" customWidth="1"/>
    <col min="6186" max="6186" width="15.33203125" bestFit="1" customWidth="1"/>
    <col min="6429" max="6429" width="32.77734375" customWidth="1"/>
    <col min="6430" max="6430" width="12.33203125" bestFit="1" customWidth="1"/>
    <col min="6431" max="6431" width="20.21875" customWidth="1"/>
    <col min="6432" max="6432" width="21.21875" bestFit="1" customWidth="1"/>
    <col min="6433" max="6433" width="11" bestFit="1" customWidth="1"/>
    <col min="6434" max="6434" width="14.88671875" bestFit="1" customWidth="1"/>
    <col min="6435" max="6435" width="10.77734375" bestFit="1" customWidth="1"/>
    <col min="6436" max="6436" width="21" bestFit="1" customWidth="1"/>
    <col min="6437" max="6437" width="15.6640625" bestFit="1" customWidth="1"/>
    <col min="6438" max="6438" width="21" bestFit="1" customWidth="1"/>
    <col min="6439" max="6439" width="11" bestFit="1" customWidth="1"/>
    <col min="6440" max="6440" width="8.33203125" bestFit="1" customWidth="1"/>
    <col min="6441" max="6441" width="9.44140625" bestFit="1" customWidth="1"/>
    <col min="6442" max="6442" width="15.33203125" bestFit="1" customWidth="1"/>
    <col min="6685" max="6685" width="32.77734375" customWidth="1"/>
    <col min="6686" max="6686" width="12.33203125" bestFit="1" customWidth="1"/>
    <col min="6687" max="6687" width="20.21875" customWidth="1"/>
    <col min="6688" max="6688" width="21.21875" bestFit="1" customWidth="1"/>
    <col min="6689" max="6689" width="11" bestFit="1" customWidth="1"/>
    <col min="6690" max="6690" width="14.88671875" bestFit="1" customWidth="1"/>
    <col min="6691" max="6691" width="10.77734375" bestFit="1" customWidth="1"/>
    <col min="6692" max="6692" width="21" bestFit="1" customWidth="1"/>
    <col min="6693" max="6693" width="15.6640625" bestFit="1" customWidth="1"/>
    <col min="6694" max="6694" width="21" bestFit="1" customWidth="1"/>
    <col min="6695" max="6695" width="11" bestFit="1" customWidth="1"/>
    <col min="6696" max="6696" width="8.33203125" bestFit="1" customWidth="1"/>
    <col min="6697" max="6697" width="9.44140625" bestFit="1" customWidth="1"/>
    <col min="6698" max="6698" width="15.33203125" bestFit="1" customWidth="1"/>
    <col min="6941" max="6941" width="32.77734375" customWidth="1"/>
    <col min="6942" max="6942" width="12.33203125" bestFit="1" customWidth="1"/>
    <col min="6943" max="6943" width="20.21875" customWidth="1"/>
    <col min="6944" max="6944" width="21.21875" bestFit="1" customWidth="1"/>
    <col min="6945" max="6945" width="11" bestFit="1" customWidth="1"/>
    <col min="6946" max="6946" width="14.88671875" bestFit="1" customWidth="1"/>
    <col min="6947" max="6947" width="10.77734375" bestFit="1" customWidth="1"/>
    <col min="6948" max="6948" width="21" bestFit="1" customWidth="1"/>
    <col min="6949" max="6949" width="15.6640625" bestFit="1" customWidth="1"/>
    <col min="6950" max="6950" width="21" bestFit="1" customWidth="1"/>
    <col min="6951" max="6951" width="11" bestFit="1" customWidth="1"/>
    <col min="6952" max="6952" width="8.33203125" bestFit="1" customWidth="1"/>
    <col min="6953" max="6953" width="9.44140625" bestFit="1" customWidth="1"/>
    <col min="6954" max="6954" width="15.33203125" bestFit="1" customWidth="1"/>
    <col min="7197" max="7197" width="32.77734375" customWidth="1"/>
    <col min="7198" max="7198" width="12.33203125" bestFit="1" customWidth="1"/>
    <col min="7199" max="7199" width="20.21875" customWidth="1"/>
    <col min="7200" max="7200" width="21.21875" bestFit="1" customWidth="1"/>
    <col min="7201" max="7201" width="11" bestFit="1" customWidth="1"/>
    <col min="7202" max="7202" width="14.88671875" bestFit="1" customWidth="1"/>
    <col min="7203" max="7203" width="10.77734375" bestFit="1" customWidth="1"/>
    <col min="7204" max="7204" width="21" bestFit="1" customWidth="1"/>
    <col min="7205" max="7205" width="15.6640625" bestFit="1" customWidth="1"/>
    <col min="7206" max="7206" width="21" bestFit="1" customWidth="1"/>
    <col min="7207" max="7207" width="11" bestFit="1" customWidth="1"/>
    <col min="7208" max="7208" width="8.33203125" bestFit="1" customWidth="1"/>
    <col min="7209" max="7209" width="9.44140625" bestFit="1" customWidth="1"/>
    <col min="7210" max="7210" width="15.33203125" bestFit="1" customWidth="1"/>
    <col min="7453" max="7453" width="32.77734375" customWidth="1"/>
    <col min="7454" max="7454" width="12.33203125" bestFit="1" customWidth="1"/>
    <col min="7455" max="7455" width="20.21875" customWidth="1"/>
    <col min="7456" max="7456" width="21.21875" bestFit="1" customWidth="1"/>
    <col min="7457" max="7457" width="11" bestFit="1" customWidth="1"/>
    <col min="7458" max="7458" width="14.88671875" bestFit="1" customWidth="1"/>
    <col min="7459" max="7459" width="10.77734375" bestFit="1" customWidth="1"/>
    <col min="7460" max="7460" width="21" bestFit="1" customWidth="1"/>
    <col min="7461" max="7461" width="15.6640625" bestFit="1" customWidth="1"/>
    <col min="7462" max="7462" width="21" bestFit="1" customWidth="1"/>
    <col min="7463" max="7463" width="11" bestFit="1" customWidth="1"/>
    <col min="7464" max="7464" width="8.33203125" bestFit="1" customWidth="1"/>
    <col min="7465" max="7465" width="9.44140625" bestFit="1" customWidth="1"/>
    <col min="7466" max="7466" width="15.33203125" bestFit="1" customWidth="1"/>
    <col min="7709" max="7709" width="32.77734375" customWidth="1"/>
    <col min="7710" max="7710" width="12.33203125" bestFit="1" customWidth="1"/>
    <col min="7711" max="7711" width="20.21875" customWidth="1"/>
    <col min="7712" max="7712" width="21.21875" bestFit="1" customWidth="1"/>
    <col min="7713" max="7713" width="11" bestFit="1" customWidth="1"/>
    <col min="7714" max="7714" width="14.88671875" bestFit="1" customWidth="1"/>
    <col min="7715" max="7715" width="10.77734375" bestFit="1" customWidth="1"/>
    <col min="7716" max="7716" width="21" bestFit="1" customWidth="1"/>
    <col min="7717" max="7717" width="15.6640625" bestFit="1" customWidth="1"/>
    <col min="7718" max="7718" width="21" bestFit="1" customWidth="1"/>
    <col min="7719" max="7719" width="11" bestFit="1" customWidth="1"/>
    <col min="7720" max="7720" width="8.33203125" bestFit="1" customWidth="1"/>
    <col min="7721" max="7721" width="9.44140625" bestFit="1" customWidth="1"/>
    <col min="7722" max="7722" width="15.33203125" bestFit="1" customWidth="1"/>
    <col min="7965" max="7965" width="32.77734375" customWidth="1"/>
    <col min="7966" max="7966" width="12.33203125" bestFit="1" customWidth="1"/>
    <col min="7967" max="7967" width="20.21875" customWidth="1"/>
    <col min="7968" max="7968" width="21.21875" bestFit="1" customWidth="1"/>
    <col min="7969" max="7969" width="11" bestFit="1" customWidth="1"/>
    <col min="7970" max="7970" width="14.88671875" bestFit="1" customWidth="1"/>
    <col min="7971" max="7971" width="10.77734375" bestFit="1" customWidth="1"/>
    <col min="7972" max="7972" width="21" bestFit="1" customWidth="1"/>
    <col min="7973" max="7973" width="15.6640625" bestFit="1" customWidth="1"/>
    <col min="7974" max="7974" width="21" bestFit="1" customWidth="1"/>
    <col min="7975" max="7975" width="11" bestFit="1" customWidth="1"/>
    <col min="7976" max="7976" width="8.33203125" bestFit="1" customWidth="1"/>
    <col min="7977" max="7977" width="9.44140625" bestFit="1" customWidth="1"/>
    <col min="7978" max="7978" width="15.33203125" bestFit="1" customWidth="1"/>
    <col min="8221" max="8221" width="32.77734375" customWidth="1"/>
    <col min="8222" max="8222" width="12.33203125" bestFit="1" customWidth="1"/>
    <col min="8223" max="8223" width="20.21875" customWidth="1"/>
    <col min="8224" max="8224" width="21.21875" bestFit="1" customWidth="1"/>
    <col min="8225" max="8225" width="11" bestFit="1" customWidth="1"/>
    <col min="8226" max="8226" width="14.88671875" bestFit="1" customWidth="1"/>
    <col min="8227" max="8227" width="10.77734375" bestFit="1" customWidth="1"/>
    <col min="8228" max="8228" width="21" bestFit="1" customWidth="1"/>
    <col min="8229" max="8229" width="15.6640625" bestFit="1" customWidth="1"/>
    <col min="8230" max="8230" width="21" bestFit="1" customWidth="1"/>
    <col min="8231" max="8231" width="11" bestFit="1" customWidth="1"/>
    <col min="8232" max="8232" width="8.33203125" bestFit="1" customWidth="1"/>
    <col min="8233" max="8233" width="9.44140625" bestFit="1" customWidth="1"/>
    <col min="8234" max="8234" width="15.33203125" bestFit="1" customWidth="1"/>
    <col min="8477" max="8477" width="32.77734375" customWidth="1"/>
    <col min="8478" max="8478" width="12.33203125" bestFit="1" customWidth="1"/>
    <col min="8479" max="8479" width="20.21875" customWidth="1"/>
    <col min="8480" max="8480" width="21.21875" bestFit="1" customWidth="1"/>
    <col min="8481" max="8481" width="11" bestFit="1" customWidth="1"/>
    <col min="8482" max="8482" width="14.88671875" bestFit="1" customWidth="1"/>
    <col min="8483" max="8483" width="10.77734375" bestFit="1" customWidth="1"/>
    <col min="8484" max="8484" width="21" bestFit="1" customWidth="1"/>
    <col min="8485" max="8485" width="15.6640625" bestFit="1" customWidth="1"/>
    <col min="8486" max="8486" width="21" bestFit="1" customWidth="1"/>
    <col min="8487" max="8487" width="11" bestFit="1" customWidth="1"/>
    <col min="8488" max="8488" width="8.33203125" bestFit="1" customWidth="1"/>
    <col min="8489" max="8489" width="9.44140625" bestFit="1" customWidth="1"/>
    <col min="8490" max="8490" width="15.33203125" bestFit="1" customWidth="1"/>
    <col min="8733" max="8733" width="32.77734375" customWidth="1"/>
    <col min="8734" max="8734" width="12.33203125" bestFit="1" customWidth="1"/>
    <col min="8735" max="8735" width="20.21875" customWidth="1"/>
    <col min="8736" max="8736" width="21.21875" bestFit="1" customWidth="1"/>
    <col min="8737" max="8737" width="11" bestFit="1" customWidth="1"/>
    <col min="8738" max="8738" width="14.88671875" bestFit="1" customWidth="1"/>
    <col min="8739" max="8739" width="10.77734375" bestFit="1" customWidth="1"/>
    <col min="8740" max="8740" width="21" bestFit="1" customWidth="1"/>
    <col min="8741" max="8741" width="15.6640625" bestFit="1" customWidth="1"/>
    <col min="8742" max="8742" width="21" bestFit="1" customWidth="1"/>
    <col min="8743" max="8743" width="11" bestFit="1" customWidth="1"/>
    <col min="8744" max="8744" width="8.33203125" bestFit="1" customWidth="1"/>
    <col min="8745" max="8745" width="9.44140625" bestFit="1" customWidth="1"/>
    <col min="8746" max="8746" width="15.33203125" bestFit="1" customWidth="1"/>
    <col min="8989" max="8989" width="32.77734375" customWidth="1"/>
    <col min="8990" max="8990" width="12.33203125" bestFit="1" customWidth="1"/>
    <col min="8991" max="8991" width="20.21875" customWidth="1"/>
    <col min="8992" max="8992" width="21.21875" bestFit="1" customWidth="1"/>
    <col min="8993" max="8993" width="11" bestFit="1" customWidth="1"/>
    <col min="8994" max="8994" width="14.88671875" bestFit="1" customWidth="1"/>
    <col min="8995" max="8995" width="10.77734375" bestFit="1" customWidth="1"/>
    <col min="8996" max="8996" width="21" bestFit="1" customWidth="1"/>
    <col min="8997" max="8997" width="15.6640625" bestFit="1" customWidth="1"/>
    <col min="8998" max="8998" width="21" bestFit="1" customWidth="1"/>
    <col min="8999" max="8999" width="11" bestFit="1" customWidth="1"/>
    <col min="9000" max="9000" width="8.33203125" bestFit="1" customWidth="1"/>
    <col min="9001" max="9001" width="9.44140625" bestFit="1" customWidth="1"/>
    <col min="9002" max="9002" width="15.33203125" bestFit="1" customWidth="1"/>
    <col min="9245" max="9245" width="32.77734375" customWidth="1"/>
    <col min="9246" max="9246" width="12.33203125" bestFit="1" customWidth="1"/>
    <col min="9247" max="9247" width="20.21875" customWidth="1"/>
    <col min="9248" max="9248" width="21.21875" bestFit="1" customWidth="1"/>
    <col min="9249" max="9249" width="11" bestFit="1" customWidth="1"/>
    <col min="9250" max="9250" width="14.88671875" bestFit="1" customWidth="1"/>
    <col min="9251" max="9251" width="10.77734375" bestFit="1" customWidth="1"/>
    <col min="9252" max="9252" width="21" bestFit="1" customWidth="1"/>
    <col min="9253" max="9253" width="15.6640625" bestFit="1" customWidth="1"/>
    <col min="9254" max="9254" width="21" bestFit="1" customWidth="1"/>
    <col min="9255" max="9255" width="11" bestFit="1" customWidth="1"/>
    <col min="9256" max="9256" width="8.33203125" bestFit="1" customWidth="1"/>
    <col min="9257" max="9257" width="9.44140625" bestFit="1" customWidth="1"/>
    <col min="9258" max="9258" width="15.33203125" bestFit="1" customWidth="1"/>
    <col min="9501" max="9501" width="32.77734375" customWidth="1"/>
    <col min="9502" max="9502" width="12.33203125" bestFit="1" customWidth="1"/>
    <col min="9503" max="9503" width="20.21875" customWidth="1"/>
    <col min="9504" max="9504" width="21.21875" bestFit="1" customWidth="1"/>
    <col min="9505" max="9505" width="11" bestFit="1" customWidth="1"/>
    <col min="9506" max="9506" width="14.88671875" bestFit="1" customWidth="1"/>
    <col min="9507" max="9507" width="10.77734375" bestFit="1" customWidth="1"/>
    <col min="9508" max="9508" width="21" bestFit="1" customWidth="1"/>
    <col min="9509" max="9509" width="15.6640625" bestFit="1" customWidth="1"/>
    <col min="9510" max="9510" width="21" bestFit="1" customWidth="1"/>
    <col min="9511" max="9511" width="11" bestFit="1" customWidth="1"/>
    <col min="9512" max="9512" width="8.33203125" bestFit="1" customWidth="1"/>
    <col min="9513" max="9513" width="9.44140625" bestFit="1" customWidth="1"/>
    <col min="9514" max="9514" width="15.33203125" bestFit="1" customWidth="1"/>
    <col min="9757" max="9757" width="32.77734375" customWidth="1"/>
    <col min="9758" max="9758" width="12.33203125" bestFit="1" customWidth="1"/>
    <col min="9759" max="9759" width="20.21875" customWidth="1"/>
    <col min="9760" max="9760" width="21.21875" bestFit="1" customWidth="1"/>
    <col min="9761" max="9761" width="11" bestFit="1" customWidth="1"/>
    <col min="9762" max="9762" width="14.88671875" bestFit="1" customWidth="1"/>
    <col min="9763" max="9763" width="10.77734375" bestFit="1" customWidth="1"/>
    <col min="9764" max="9764" width="21" bestFit="1" customWidth="1"/>
    <col min="9765" max="9765" width="15.6640625" bestFit="1" customWidth="1"/>
    <col min="9766" max="9766" width="21" bestFit="1" customWidth="1"/>
    <col min="9767" max="9767" width="11" bestFit="1" customWidth="1"/>
    <col min="9768" max="9768" width="8.33203125" bestFit="1" customWidth="1"/>
    <col min="9769" max="9769" width="9.44140625" bestFit="1" customWidth="1"/>
    <col min="9770" max="9770" width="15.33203125" bestFit="1" customWidth="1"/>
    <col min="10013" max="10013" width="32.77734375" customWidth="1"/>
    <col min="10014" max="10014" width="12.33203125" bestFit="1" customWidth="1"/>
    <col min="10015" max="10015" width="20.21875" customWidth="1"/>
    <col min="10016" max="10016" width="21.21875" bestFit="1" customWidth="1"/>
    <col min="10017" max="10017" width="11" bestFit="1" customWidth="1"/>
    <col min="10018" max="10018" width="14.88671875" bestFit="1" customWidth="1"/>
    <col min="10019" max="10019" width="10.77734375" bestFit="1" customWidth="1"/>
    <col min="10020" max="10020" width="21" bestFit="1" customWidth="1"/>
    <col min="10021" max="10021" width="15.6640625" bestFit="1" customWidth="1"/>
    <col min="10022" max="10022" width="21" bestFit="1" customWidth="1"/>
    <col min="10023" max="10023" width="11" bestFit="1" customWidth="1"/>
    <col min="10024" max="10024" width="8.33203125" bestFit="1" customWidth="1"/>
    <col min="10025" max="10025" width="9.44140625" bestFit="1" customWidth="1"/>
    <col min="10026" max="10026" width="15.33203125" bestFit="1" customWidth="1"/>
    <col min="10269" max="10269" width="32.77734375" customWidth="1"/>
    <col min="10270" max="10270" width="12.33203125" bestFit="1" customWidth="1"/>
    <col min="10271" max="10271" width="20.21875" customWidth="1"/>
    <col min="10272" max="10272" width="21.21875" bestFit="1" customWidth="1"/>
    <col min="10273" max="10273" width="11" bestFit="1" customWidth="1"/>
    <col min="10274" max="10274" width="14.88671875" bestFit="1" customWidth="1"/>
    <col min="10275" max="10275" width="10.77734375" bestFit="1" customWidth="1"/>
    <col min="10276" max="10276" width="21" bestFit="1" customWidth="1"/>
    <col min="10277" max="10277" width="15.6640625" bestFit="1" customWidth="1"/>
    <col min="10278" max="10278" width="21" bestFit="1" customWidth="1"/>
    <col min="10279" max="10279" width="11" bestFit="1" customWidth="1"/>
    <col min="10280" max="10280" width="8.33203125" bestFit="1" customWidth="1"/>
    <col min="10281" max="10281" width="9.44140625" bestFit="1" customWidth="1"/>
    <col min="10282" max="10282" width="15.33203125" bestFit="1" customWidth="1"/>
    <col min="10525" max="10525" width="32.77734375" customWidth="1"/>
    <col min="10526" max="10526" width="12.33203125" bestFit="1" customWidth="1"/>
    <col min="10527" max="10527" width="20.21875" customWidth="1"/>
    <col min="10528" max="10528" width="21.21875" bestFit="1" customWidth="1"/>
    <col min="10529" max="10529" width="11" bestFit="1" customWidth="1"/>
    <col min="10530" max="10530" width="14.88671875" bestFit="1" customWidth="1"/>
    <col min="10531" max="10531" width="10.77734375" bestFit="1" customWidth="1"/>
    <col min="10532" max="10532" width="21" bestFit="1" customWidth="1"/>
    <col min="10533" max="10533" width="15.6640625" bestFit="1" customWidth="1"/>
    <col min="10534" max="10534" width="21" bestFit="1" customWidth="1"/>
    <col min="10535" max="10535" width="11" bestFit="1" customWidth="1"/>
    <col min="10536" max="10536" width="8.33203125" bestFit="1" customWidth="1"/>
    <col min="10537" max="10537" width="9.44140625" bestFit="1" customWidth="1"/>
    <col min="10538" max="10538" width="15.33203125" bestFit="1" customWidth="1"/>
    <col min="10781" max="10781" width="32.77734375" customWidth="1"/>
    <col min="10782" max="10782" width="12.33203125" bestFit="1" customWidth="1"/>
    <col min="10783" max="10783" width="20.21875" customWidth="1"/>
    <col min="10784" max="10784" width="21.21875" bestFit="1" customWidth="1"/>
    <col min="10785" max="10785" width="11" bestFit="1" customWidth="1"/>
    <col min="10786" max="10786" width="14.88671875" bestFit="1" customWidth="1"/>
    <col min="10787" max="10787" width="10.77734375" bestFit="1" customWidth="1"/>
    <col min="10788" max="10788" width="21" bestFit="1" customWidth="1"/>
    <col min="10789" max="10789" width="15.6640625" bestFit="1" customWidth="1"/>
    <col min="10790" max="10790" width="21" bestFit="1" customWidth="1"/>
    <col min="10791" max="10791" width="11" bestFit="1" customWidth="1"/>
    <col min="10792" max="10792" width="8.33203125" bestFit="1" customWidth="1"/>
    <col min="10793" max="10793" width="9.44140625" bestFit="1" customWidth="1"/>
    <col min="10794" max="10794" width="15.33203125" bestFit="1" customWidth="1"/>
    <col min="11037" max="11037" width="32.77734375" customWidth="1"/>
    <col min="11038" max="11038" width="12.33203125" bestFit="1" customWidth="1"/>
    <col min="11039" max="11039" width="20.21875" customWidth="1"/>
    <col min="11040" max="11040" width="21.21875" bestFit="1" customWidth="1"/>
    <col min="11041" max="11041" width="11" bestFit="1" customWidth="1"/>
    <col min="11042" max="11042" width="14.88671875" bestFit="1" customWidth="1"/>
    <col min="11043" max="11043" width="10.77734375" bestFit="1" customWidth="1"/>
    <col min="11044" max="11044" width="21" bestFit="1" customWidth="1"/>
    <col min="11045" max="11045" width="15.6640625" bestFit="1" customWidth="1"/>
    <col min="11046" max="11046" width="21" bestFit="1" customWidth="1"/>
    <col min="11047" max="11047" width="11" bestFit="1" customWidth="1"/>
    <col min="11048" max="11048" width="8.33203125" bestFit="1" customWidth="1"/>
    <col min="11049" max="11049" width="9.44140625" bestFit="1" customWidth="1"/>
    <col min="11050" max="11050" width="15.33203125" bestFit="1" customWidth="1"/>
    <col min="11293" max="11293" width="32.77734375" customWidth="1"/>
    <col min="11294" max="11294" width="12.33203125" bestFit="1" customWidth="1"/>
    <col min="11295" max="11295" width="20.21875" customWidth="1"/>
    <col min="11296" max="11296" width="21.21875" bestFit="1" customWidth="1"/>
    <col min="11297" max="11297" width="11" bestFit="1" customWidth="1"/>
    <col min="11298" max="11298" width="14.88671875" bestFit="1" customWidth="1"/>
    <col min="11299" max="11299" width="10.77734375" bestFit="1" customWidth="1"/>
    <col min="11300" max="11300" width="21" bestFit="1" customWidth="1"/>
    <col min="11301" max="11301" width="15.6640625" bestFit="1" customWidth="1"/>
    <col min="11302" max="11302" width="21" bestFit="1" customWidth="1"/>
    <col min="11303" max="11303" width="11" bestFit="1" customWidth="1"/>
    <col min="11304" max="11304" width="8.33203125" bestFit="1" customWidth="1"/>
    <col min="11305" max="11305" width="9.44140625" bestFit="1" customWidth="1"/>
    <col min="11306" max="11306" width="15.33203125" bestFit="1" customWidth="1"/>
    <col min="11549" max="11549" width="32.77734375" customWidth="1"/>
    <col min="11550" max="11550" width="12.33203125" bestFit="1" customWidth="1"/>
    <col min="11551" max="11551" width="20.21875" customWidth="1"/>
    <col min="11552" max="11552" width="21.21875" bestFit="1" customWidth="1"/>
    <col min="11553" max="11553" width="11" bestFit="1" customWidth="1"/>
    <col min="11554" max="11554" width="14.88671875" bestFit="1" customWidth="1"/>
    <col min="11555" max="11555" width="10.77734375" bestFit="1" customWidth="1"/>
    <col min="11556" max="11556" width="21" bestFit="1" customWidth="1"/>
    <col min="11557" max="11557" width="15.6640625" bestFit="1" customWidth="1"/>
    <col min="11558" max="11558" width="21" bestFit="1" customWidth="1"/>
    <col min="11559" max="11559" width="11" bestFit="1" customWidth="1"/>
    <col min="11560" max="11560" width="8.33203125" bestFit="1" customWidth="1"/>
    <col min="11561" max="11561" width="9.44140625" bestFit="1" customWidth="1"/>
    <col min="11562" max="11562" width="15.33203125" bestFit="1" customWidth="1"/>
    <col min="11805" max="11805" width="32.77734375" customWidth="1"/>
    <col min="11806" max="11806" width="12.33203125" bestFit="1" customWidth="1"/>
    <col min="11807" max="11807" width="20.21875" customWidth="1"/>
    <col min="11808" max="11808" width="21.21875" bestFit="1" customWidth="1"/>
    <col min="11809" max="11809" width="11" bestFit="1" customWidth="1"/>
    <col min="11810" max="11810" width="14.88671875" bestFit="1" customWidth="1"/>
    <col min="11811" max="11811" width="10.77734375" bestFit="1" customWidth="1"/>
    <col min="11812" max="11812" width="21" bestFit="1" customWidth="1"/>
    <col min="11813" max="11813" width="15.6640625" bestFit="1" customWidth="1"/>
    <col min="11814" max="11814" width="21" bestFit="1" customWidth="1"/>
    <col min="11815" max="11815" width="11" bestFit="1" customWidth="1"/>
    <col min="11816" max="11816" width="8.33203125" bestFit="1" customWidth="1"/>
    <col min="11817" max="11817" width="9.44140625" bestFit="1" customWidth="1"/>
    <col min="11818" max="11818" width="15.33203125" bestFit="1" customWidth="1"/>
    <col min="12061" max="12061" width="32.77734375" customWidth="1"/>
    <col min="12062" max="12062" width="12.33203125" bestFit="1" customWidth="1"/>
    <col min="12063" max="12063" width="20.21875" customWidth="1"/>
    <col min="12064" max="12064" width="21.21875" bestFit="1" customWidth="1"/>
    <col min="12065" max="12065" width="11" bestFit="1" customWidth="1"/>
    <col min="12066" max="12066" width="14.88671875" bestFit="1" customWidth="1"/>
    <col min="12067" max="12067" width="10.77734375" bestFit="1" customWidth="1"/>
    <col min="12068" max="12068" width="21" bestFit="1" customWidth="1"/>
    <col min="12069" max="12069" width="15.6640625" bestFit="1" customWidth="1"/>
    <col min="12070" max="12070" width="21" bestFit="1" customWidth="1"/>
    <col min="12071" max="12071" width="11" bestFit="1" customWidth="1"/>
    <col min="12072" max="12072" width="8.33203125" bestFit="1" customWidth="1"/>
    <col min="12073" max="12073" width="9.44140625" bestFit="1" customWidth="1"/>
    <col min="12074" max="12074" width="15.33203125" bestFit="1" customWidth="1"/>
    <col min="12317" max="12317" width="32.77734375" customWidth="1"/>
    <col min="12318" max="12318" width="12.33203125" bestFit="1" customWidth="1"/>
    <col min="12319" max="12319" width="20.21875" customWidth="1"/>
    <col min="12320" max="12320" width="21.21875" bestFit="1" customWidth="1"/>
    <col min="12321" max="12321" width="11" bestFit="1" customWidth="1"/>
    <col min="12322" max="12322" width="14.88671875" bestFit="1" customWidth="1"/>
    <col min="12323" max="12323" width="10.77734375" bestFit="1" customWidth="1"/>
    <col min="12324" max="12324" width="21" bestFit="1" customWidth="1"/>
    <col min="12325" max="12325" width="15.6640625" bestFit="1" customWidth="1"/>
    <col min="12326" max="12326" width="21" bestFit="1" customWidth="1"/>
    <col min="12327" max="12327" width="11" bestFit="1" customWidth="1"/>
    <col min="12328" max="12328" width="8.33203125" bestFit="1" customWidth="1"/>
    <col min="12329" max="12329" width="9.44140625" bestFit="1" customWidth="1"/>
    <col min="12330" max="12330" width="15.33203125" bestFit="1" customWidth="1"/>
    <col min="12573" max="12573" width="32.77734375" customWidth="1"/>
    <col min="12574" max="12574" width="12.33203125" bestFit="1" customWidth="1"/>
    <col min="12575" max="12575" width="20.21875" customWidth="1"/>
    <col min="12576" max="12576" width="21.21875" bestFit="1" customWidth="1"/>
    <col min="12577" max="12577" width="11" bestFit="1" customWidth="1"/>
    <col min="12578" max="12578" width="14.88671875" bestFit="1" customWidth="1"/>
    <col min="12579" max="12579" width="10.77734375" bestFit="1" customWidth="1"/>
    <col min="12580" max="12580" width="21" bestFit="1" customWidth="1"/>
    <col min="12581" max="12581" width="15.6640625" bestFit="1" customWidth="1"/>
    <col min="12582" max="12582" width="21" bestFit="1" customWidth="1"/>
    <col min="12583" max="12583" width="11" bestFit="1" customWidth="1"/>
    <col min="12584" max="12584" width="8.33203125" bestFit="1" customWidth="1"/>
    <col min="12585" max="12585" width="9.44140625" bestFit="1" customWidth="1"/>
    <col min="12586" max="12586" width="15.33203125" bestFit="1" customWidth="1"/>
    <col min="12829" max="12829" width="32.77734375" customWidth="1"/>
    <col min="12830" max="12830" width="12.33203125" bestFit="1" customWidth="1"/>
    <col min="12831" max="12831" width="20.21875" customWidth="1"/>
    <col min="12832" max="12832" width="21.21875" bestFit="1" customWidth="1"/>
    <col min="12833" max="12833" width="11" bestFit="1" customWidth="1"/>
    <col min="12834" max="12834" width="14.88671875" bestFit="1" customWidth="1"/>
    <col min="12835" max="12835" width="10.77734375" bestFit="1" customWidth="1"/>
    <col min="12836" max="12836" width="21" bestFit="1" customWidth="1"/>
    <col min="12837" max="12837" width="15.6640625" bestFit="1" customWidth="1"/>
    <col min="12838" max="12838" width="21" bestFit="1" customWidth="1"/>
    <col min="12839" max="12839" width="11" bestFit="1" customWidth="1"/>
    <col min="12840" max="12840" width="8.33203125" bestFit="1" customWidth="1"/>
    <col min="12841" max="12841" width="9.44140625" bestFit="1" customWidth="1"/>
    <col min="12842" max="12842" width="15.33203125" bestFit="1" customWidth="1"/>
    <col min="13085" max="13085" width="32.77734375" customWidth="1"/>
    <col min="13086" max="13086" width="12.33203125" bestFit="1" customWidth="1"/>
    <col min="13087" max="13087" width="20.21875" customWidth="1"/>
    <col min="13088" max="13088" width="21.21875" bestFit="1" customWidth="1"/>
    <col min="13089" max="13089" width="11" bestFit="1" customWidth="1"/>
    <col min="13090" max="13090" width="14.88671875" bestFit="1" customWidth="1"/>
    <col min="13091" max="13091" width="10.77734375" bestFit="1" customWidth="1"/>
    <col min="13092" max="13092" width="21" bestFit="1" customWidth="1"/>
    <col min="13093" max="13093" width="15.6640625" bestFit="1" customWidth="1"/>
    <col min="13094" max="13094" width="21" bestFit="1" customWidth="1"/>
    <col min="13095" max="13095" width="11" bestFit="1" customWidth="1"/>
    <col min="13096" max="13096" width="8.33203125" bestFit="1" customWidth="1"/>
    <col min="13097" max="13097" width="9.44140625" bestFit="1" customWidth="1"/>
    <col min="13098" max="13098" width="15.33203125" bestFit="1" customWidth="1"/>
    <col min="13341" max="13341" width="32.77734375" customWidth="1"/>
    <col min="13342" max="13342" width="12.33203125" bestFit="1" customWidth="1"/>
    <col min="13343" max="13343" width="20.21875" customWidth="1"/>
    <col min="13344" max="13344" width="21.21875" bestFit="1" customWidth="1"/>
    <col min="13345" max="13345" width="11" bestFit="1" customWidth="1"/>
    <col min="13346" max="13346" width="14.88671875" bestFit="1" customWidth="1"/>
    <col min="13347" max="13347" width="10.77734375" bestFit="1" customWidth="1"/>
    <col min="13348" max="13348" width="21" bestFit="1" customWidth="1"/>
    <col min="13349" max="13349" width="15.6640625" bestFit="1" customWidth="1"/>
    <col min="13350" max="13350" width="21" bestFit="1" customWidth="1"/>
    <col min="13351" max="13351" width="11" bestFit="1" customWidth="1"/>
    <col min="13352" max="13352" width="8.33203125" bestFit="1" customWidth="1"/>
    <col min="13353" max="13353" width="9.44140625" bestFit="1" customWidth="1"/>
    <col min="13354" max="13354" width="15.33203125" bestFit="1" customWidth="1"/>
    <col min="13597" max="13597" width="32.77734375" customWidth="1"/>
    <col min="13598" max="13598" width="12.33203125" bestFit="1" customWidth="1"/>
    <col min="13599" max="13599" width="20.21875" customWidth="1"/>
    <col min="13600" max="13600" width="21.21875" bestFit="1" customWidth="1"/>
    <col min="13601" max="13601" width="11" bestFit="1" customWidth="1"/>
    <col min="13602" max="13602" width="14.88671875" bestFit="1" customWidth="1"/>
    <col min="13603" max="13603" width="10.77734375" bestFit="1" customWidth="1"/>
    <col min="13604" max="13604" width="21" bestFit="1" customWidth="1"/>
    <col min="13605" max="13605" width="15.6640625" bestFit="1" customWidth="1"/>
    <col min="13606" max="13606" width="21" bestFit="1" customWidth="1"/>
    <col min="13607" max="13607" width="11" bestFit="1" customWidth="1"/>
    <col min="13608" max="13608" width="8.33203125" bestFit="1" customWidth="1"/>
    <col min="13609" max="13609" width="9.44140625" bestFit="1" customWidth="1"/>
    <col min="13610" max="13610" width="15.33203125" bestFit="1" customWidth="1"/>
    <col min="13853" max="13853" width="32.77734375" customWidth="1"/>
    <col min="13854" max="13854" width="12.33203125" bestFit="1" customWidth="1"/>
    <col min="13855" max="13855" width="20.21875" customWidth="1"/>
    <col min="13856" max="13856" width="21.21875" bestFit="1" customWidth="1"/>
    <col min="13857" max="13857" width="11" bestFit="1" customWidth="1"/>
    <col min="13858" max="13858" width="14.88671875" bestFit="1" customWidth="1"/>
    <col min="13859" max="13859" width="10.77734375" bestFit="1" customWidth="1"/>
    <col min="13860" max="13860" width="21" bestFit="1" customWidth="1"/>
    <col min="13861" max="13861" width="15.6640625" bestFit="1" customWidth="1"/>
    <col min="13862" max="13862" width="21" bestFit="1" customWidth="1"/>
    <col min="13863" max="13863" width="11" bestFit="1" customWidth="1"/>
    <col min="13864" max="13864" width="8.33203125" bestFit="1" customWidth="1"/>
    <col min="13865" max="13865" width="9.44140625" bestFit="1" customWidth="1"/>
    <col min="13866" max="13866" width="15.33203125" bestFit="1" customWidth="1"/>
    <col min="14109" max="14109" width="32.77734375" customWidth="1"/>
    <col min="14110" max="14110" width="12.33203125" bestFit="1" customWidth="1"/>
    <col min="14111" max="14111" width="20.21875" customWidth="1"/>
    <col min="14112" max="14112" width="21.21875" bestFit="1" customWidth="1"/>
    <col min="14113" max="14113" width="11" bestFit="1" customWidth="1"/>
    <col min="14114" max="14114" width="14.88671875" bestFit="1" customWidth="1"/>
    <col min="14115" max="14115" width="10.77734375" bestFit="1" customWidth="1"/>
    <col min="14116" max="14116" width="21" bestFit="1" customWidth="1"/>
    <col min="14117" max="14117" width="15.6640625" bestFit="1" customWidth="1"/>
    <col min="14118" max="14118" width="21" bestFit="1" customWidth="1"/>
    <col min="14119" max="14119" width="11" bestFit="1" customWidth="1"/>
    <col min="14120" max="14120" width="8.33203125" bestFit="1" customWidth="1"/>
    <col min="14121" max="14121" width="9.44140625" bestFit="1" customWidth="1"/>
    <col min="14122" max="14122" width="15.33203125" bestFit="1" customWidth="1"/>
    <col min="14365" max="14365" width="32.77734375" customWidth="1"/>
    <col min="14366" max="14366" width="12.33203125" bestFit="1" customWidth="1"/>
    <col min="14367" max="14367" width="20.21875" customWidth="1"/>
    <col min="14368" max="14368" width="21.21875" bestFit="1" customWidth="1"/>
    <col min="14369" max="14369" width="11" bestFit="1" customWidth="1"/>
    <col min="14370" max="14370" width="14.88671875" bestFit="1" customWidth="1"/>
    <col min="14371" max="14371" width="10.77734375" bestFit="1" customWidth="1"/>
    <col min="14372" max="14372" width="21" bestFit="1" customWidth="1"/>
    <col min="14373" max="14373" width="15.6640625" bestFit="1" customWidth="1"/>
    <col min="14374" max="14374" width="21" bestFit="1" customWidth="1"/>
    <col min="14375" max="14375" width="11" bestFit="1" customWidth="1"/>
    <col min="14376" max="14376" width="8.33203125" bestFit="1" customWidth="1"/>
    <col min="14377" max="14377" width="9.44140625" bestFit="1" customWidth="1"/>
    <col min="14378" max="14378" width="15.33203125" bestFit="1" customWidth="1"/>
    <col min="14621" max="14621" width="32.77734375" customWidth="1"/>
    <col min="14622" max="14622" width="12.33203125" bestFit="1" customWidth="1"/>
    <col min="14623" max="14623" width="20.21875" customWidth="1"/>
    <col min="14624" max="14624" width="21.21875" bestFit="1" customWidth="1"/>
    <col min="14625" max="14625" width="11" bestFit="1" customWidth="1"/>
    <col min="14626" max="14626" width="14.88671875" bestFit="1" customWidth="1"/>
    <col min="14627" max="14627" width="10.77734375" bestFit="1" customWidth="1"/>
    <col min="14628" max="14628" width="21" bestFit="1" customWidth="1"/>
    <col min="14629" max="14629" width="15.6640625" bestFit="1" customWidth="1"/>
    <col min="14630" max="14630" width="21" bestFit="1" customWidth="1"/>
    <col min="14631" max="14631" width="11" bestFit="1" customWidth="1"/>
    <col min="14632" max="14632" width="8.33203125" bestFit="1" customWidth="1"/>
    <col min="14633" max="14633" width="9.44140625" bestFit="1" customWidth="1"/>
    <col min="14634" max="14634" width="15.33203125" bestFit="1" customWidth="1"/>
    <col min="14877" max="14877" width="32.77734375" customWidth="1"/>
    <col min="14878" max="14878" width="12.33203125" bestFit="1" customWidth="1"/>
    <col min="14879" max="14879" width="20.21875" customWidth="1"/>
    <col min="14880" max="14880" width="21.21875" bestFit="1" customWidth="1"/>
    <col min="14881" max="14881" width="11" bestFit="1" customWidth="1"/>
    <col min="14882" max="14882" width="14.88671875" bestFit="1" customWidth="1"/>
    <col min="14883" max="14883" width="10.77734375" bestFit="1" customWidth="1"/>
    <col min="14884" max="14884" width="21" bestFit="1" customWidth="1"/>
    <col min="14885" max="14885" width="15.6640625" bestFit="1" customWidth="1"/>
    <col min="14886" max="14886" width="21" bestFit="1" customWidth="1"/>
    <col min="14887" max="14887" width="11" bestFit="1" customWidth="1"/>
    <col min="14888" max="14888" width="8.33203125" bestFit="1" customWidth="1"/>
    <col min="14889" max="14889" width="9.44140625" bestFit="1" customWidth="1"/>
    <col min="14890" max="14890" width="15.33203125" bestFit="1" customWidth="1"/>
    <col min="15133" max="15133" width="32.77734375" customWidth="1"/>
    <col min="15134" max="15134" width="12.33203125" bestFit="1" customWidth="1"/>
    <col min="15135" max="15135" width="20.21875" customWidth="1"/>
    <col min="15136" max="15136" width="21.21875" bestFit="1" customWidth="1"/>
    <col min="15137" max="15137" width="11" bestFit="1" customWidth="1"/>
    <col min="15138" max="15138" width="14.88671875" bestFit="1" customWidth="1"/>
    <col min="15139" max="15139" width="10.77734375" bestFit="1" customWidth="1"/>
    <col min="15140" max="15140" width="21" bestFit="1" customWidth="1"/>
    <col min="15141" max="15141" width="15.6640625" bestFit="1" customWidth="1"/>
    <col min="15142" max="15142" width="21" bestFit="1" customWidth="1"/>
    <col min="15143" max="15143" width="11" bestFit="1" customWidth="1"/>
    <col min="15144" max="15144" width="8.33203125" bestFit="1" customWidth="1"/>
    <col min="15145" max="15145" width="9.44140625" bestFit="1" customWidth="1"/>
    <col min="15146" max="15146" width="15.33203125" bestFit="1" customWidth="1"/>
    <col min="15389" max="15389" width="32.77734375" customWidth="1"/>
    <col min="15390" max="15390" width="12.33203125" bestFit="1" customWidth="1"/>
    <col min="15391" max="15391" width="20.21875" customWidth="1"/>
    <col min="15392" max="15392" width="21.21875" bestFit="1" customWidth="1"/>
    <col min="15393" max="15393" width="11" bestFit="1" customWidth="1"/>
    <col min="15394" max="15394" width="14.88671875" bestFit="1" customWidth="1"/>
    <col min="15395" max="15395" width="10.77734375" bestFit="1" customWidth="1"/>
    <col min="15396" max="15396" width="21" bestFit="1" customWidth="1"/>
    <col min="15397" max="15397" width="15.6640625" bestFit="1" customWidth="1"/>
    <col min="15398" max="15398" width="21" bestFit="1" customWidth="1"/>
    <col min="15399" max="15399" width="11" bestFit="1" customWidth="1"/>
    <col min="15400" max="15400" width="8.33203125" bestFit="1" customWidth="1"/>
    <col min="15401" max="15401" width="9.44140625" bestFit="1" customWidth="1"/>
    <col min="15402" max="15402" width="15.33203125" bestFit="1" customWidth="1"/>
    <col min="15645" max="15645" width="32.77734375" customWidth="1"/>
    <col min="15646" max="15646" width="12.33203125" bestFit="1" customWidth="1"/>
    <col min="15647" max="15647" width="20.21875" customWidth="1"/>
    <col min="15648" max="15648" width="21.21875" bestFit="1" customWidth="1"/>
    <col min="15649" max="15649" width="11" bestFit="1" customWidth="1"/>
    <col min="15650" max="15650" width="14.88671875" bestFit="1" customWidth="1"/>
    <col min="15651" max="15651" width="10.77734375" bestFit="1" customWidth="1"/>
    <col min="15652" max="15652" width="21" bestFit="1" customWidth="1"/>
    <col min="15653" max="15653" width="15.6640625" bestFit="1" customWidth="1"/>
    <col min="15654" max="15654" width="21" bestFit="1" customWidth="1"/>
    <col min="15655" max="15655" width="11" bestFit="1" customWidth="1"/>
    <col min="15656" max="15656" width="8.33203125" bestFit="1" customWidth="1"/>
    <col min="15657" max="15657" width="9.44140625" bestFit="1" customWidth="1"/>
    <col min="15658" max="15658" width="15.33203125" bestFit="1" customWidth="1"/>
    <col min="15901" max="15901" width="32.77734375" customWidth="1"/>
    <col min="15902" max="15902" width="12.33203125" bestFit="1" customWidth="1"/>
    <col min="15903" max="15903" width="20.21875" customWidth="1"/>
    <col min="15904" max="15904" width="21.21875" bestFit="1" customWidth="1"/>
    <col min="15905" max="15905" width="11" bestFit="1" customWidth="1"/>
    <col min="15906" max="15906" width="14.88671875" bestFit="1" customWidth="1"/>
    <col min="15907" max="15907" width="10.77734375" bestFit="1" customWidth="1"/>
    <col min="15908" max="15908" width="21" bestFit="1" customWidth="1"/>
    <col min="15909" max="15909" width="15.6640625" bestFit="1" customWidth="1"/>
    <col min="15910" max="15910" width="21" bestFit="1" customWidth="1"/>
    <col min="15911" max="15911" width="11" bestFit="1" customWidth="1"/>
    <col min="15912" max="15912" width="8.33203125" bestFit="1" customWidth="1"/>
    <col min="15913" max="15913" width="9.44140625" bestFit="1" customWidth="1"/>
    <col min="15914" max="15914" width="15.33203125" bestFit="1" customWidth="1"/>
    <col min="16157" max="16157" width="32.77734375" customWidth="1"/>
    <col min="16158" max="16158" width="12.33203125" bestFit="1" customWidth="1"/>
    <col min="16159" max="16159" width="20.21875" customWidth="1"/>
    <col min="16160" max="16160" width="21.21875" bestFit="1" customWidth="1"/>
    <col min="16161" max="16161" width="11" bestFit="1" customWidth="1"/>
    <col min="16162" max="16162" width="14.88671875" bestFit="1" customWidth="1"/>
    <col min="16163" max="16163" width="10.77734375" bestFit="1" customWidth="1"/>
    <col min="16164" max="16164" width="21" bestFit="1" customWidth="1"/>
    <col min="16165" max="16165" width="15.6640625" bestFit="1" customWidth="1"/>
    <col min="16166" max="16166" width="21" bestFit="1" customWidth="1"/>
    <col min="16167" max="16167" width="11" bestFit="1" customWidth="1"/>
    <col min="16168" max="16168" width="8.33203125" bestFit="1" customWidth="1"/>
    <col min="16169" max="16169" width="9.44140625" bestFit="1" customWidth="1"/>
    <col min="16170" max="16170" width="15.33203125" bestFit="1" customWidth="1"/>
  </cols>
  <sheetData>
    <row r="1" spans="1:37" s="3" customFormat="1">
      <c r="A1" s="236" t="s">
        <v>9</v>
      </c>
      <c r="B1" s="236" t="s">
        <v>5</v>
      </c>
      <c r="C1" s="236" t="s">
        <v>8</v>
      </c>
      <c r="D1" s="236" t="s">
        <v>6</v>
      </c>
      <c r="E1" s="237" t="s">
        <v>125</v>
      </c>
      <c r="F1" s="238" t="s">
        <v>237</v>
      </c>
      <c r="G1" s="236" t="s">
        <v>31</v>
      </c>
      <c r="H1" s="236" t="s">
        <v>30</v>
      </c>
      <c r="I1" s="236" t="s">
        <v>236</v>
      </c>
      <c r="J1" s="236" t="s">
        <v>25</v>
      </c>
      <c r="K1" s="236" t="s">
        <v>24</v>
      </c>
      <c r="L1" s="236" t="s">
        <v>26</v>
      </c>
      <c r="M1" s="236" t="s">
        <v>22</v>
      </c>
      <c r="N1" s="236" t="s">
        <v>21</v>
      </c>
      <c r="O1" s="236" t="s">
        <v>23</v>
      </c>
      <c r="P1" s="236" t="s">
        <v>4</v>
      </c>
      <c r="Q1" s="236" t="s">
        <v>7</v>
      </c>
      <c r="R1" s="236" t="s">
        <v>3</v>
      </c>
      <c r="S1" s="236" t="s">
        <v>10</v>
      </c>
      <c r="U1" s="4"/>
      <c r="V1" s="4"/>
      <c r="W1" s="4"/>
      <c r="X1" s="4"/>
      <c r="Y1" s="4"/>
      <c r="Z1" s="16"/>
      <c r="AA1" s="16"/>
      <c r="AB1" s="16"/>
      <c r="AC1" s="16"/>
      <c r="AD1" s="16"/>
      <c r="AF1" s="4"/>
    </row>
    <row r="2" spans="1:37" ht="156">
      <c r="A2" s="230" t="s">
        <v>529</v>
      </c>
      <c r="B2" s="230" t="s">
        <v>1</v>
      </c>
      <c r="C2" s="239" t="s">
        <v>566</v>
      </c>
      <c r="D2" s="230"/>
      <c r="E2" s="240" t="s">
        <v>145</v>
      </c>
      <c r="F2" s="241" t="s">
        <v>233</v>
      </c>
      <c r="G2" s="230" t="s">
        <v>12</v>
      </c>
      <c r="H2" s="230" t="s">
        <v>232</v>
      </c>
      <c r="I2" s="230" t="s">
        <v>231</v>
      </c>
      <c r="J2" s="230" t="s">
        <v>79</v>
      </c>
      <c r="K2" s="230">
        <v>2022</v>
      </c>
      <c r="L2" s="230">
        <v>14</v>
      </c>
      <c r="M2" s="230" t="s">
        <v>17</v>
      </c>
      <c r="N2" s="230">
        <v>2023</v>
      </c>
      <c r="O2" s="230">
        <v>4</v>
      </c>
      <c r="P2" s="230" t="s">
        <v>0</v>
      </c>
      <c r="Q2" s="230"/>
      <c r="R2" s="230"/>
      <c r="S2" s="230" t="s">
        <v>2</v>
      </c>
      <c r="AB2" s="15"/>
      <c r="AC2" s="15"/>
      <c r="AD2" s="14"/>
      <c r="AK2" s="11"/>
    </row>
    <row r="3" spans="1:37" ht="156">
      <c r="A3" s="230" t="s">
        <v>694</v>
      </c>
      <c r="B3" s="230" t="s">
        <v>1</v>
      </c>
      <c r="C3" s="239" t="s">
        <v>566</v>
      </c>
      <c r="D3" s="230"/>
      <c r="E3" s="240" t="s">
        <v>145</v>
      </c>
      <c r="F3" s="241" t="s">
        <v>233</v>
      </c>
      <c r="G3" s="230" t="s">
        <v>12</v>
      </c>
      <c r="H3" s="230" t="s">
        <v>232</v>
      </c>
      <c r="I3" s="230" t="s">
        <v>231</v>
      </c>
      <c r="J3" s="230" t="s">
        <v>79</v>
      </c>
      <c r="K3" s="230">
        <v>2022</v>
      </c>
      <c r="L3" s="230">
        <v>14</v>
      </c>
      <c r="M3" s="230" t="s">
        <v>17</v>
      </c>
      <c r="N3" s="230">
        <v>2023</v>
      </c>
      <c r="O3" s="230">
        <v>4</v>
      </c>
      <c r="P3" s="230" t="s">
        <v>0</v>
      </c>
      <c r="Q3" s="230"/>
      <c r="R3" s="230"/>
      <c r="S3" s="230" t="s">
        <v>2</v>
      </c>
      <c r="AB3" s="15"/>
      <c r="AC3" s="15"/>
      <c r="AD3" s="14"/>
      <c r="AK3" s="11"/>
    </row>
    <row r="4" spans="1:37" ht="156">
      <c r="A4" s="230" t="s">
        <v>695</v>
      </c>
      <c r="B4" s="230" t="s">
        <v>1</v>
      </c>
      <c r="C4" s="239" t="s">
        <v>566</v>
      </c>
      <c r="D4" s="230"/>
      <c r="E4" s="240" t="s">
        <v>145</v>
      </c>
      <c r="F4" s="241" t="s">
        <v>233</v>
      </c>
      <c r="G4" s="230" t="s">
        <v>12</v>
      </c>
      <c r="H4" s="230" t="s">
        <v>232</v>
      </c>
      <c r="I4" s="230" t="s">
        <v>231</v>
      </c>
      <c r="J4" s="230" t="s">
        <v>79</v>
      </c>
      <c r="K4" s="230">
        <v>2022</v>
      </c>
      <c r="L4" s="230">
        <v>14</v>
      </c>
      <c r="M4" s="230" t="s">
        <v>17</v>
      </c>
      <c r="N4" s="230">
        <v>2023</v>
      </c>
      <c r="O4" s="230">
        <v>4</v>
      </c>
      <c r="P4" s="230" t="s">
        <v>0</v>
      </c>
      <c r="Q4" s="230"/>
      <c r="R4" s="230"/>
      <c r="S4" s="230" t="s">
        <v>2</v>
      </c>
      <c r="AB4" s="15"/>
      <c r="AC4" s="15"/>
      <c r="AD4" s="14"/>
      <c r="AK4" s="11"/>
    </row>
  </sheetData>
  <phoneticPr fontId="43" type="noConversion"/>
  <hyperlinks>
    <hyperlink ref="R2" r:id="rId1" display="test1@y.com" xr:uid="{2138EFD6-636B-435E-8B34-344BB2B582C2}"/>
    <hyperlink ref="R3" r:id="rId2" display="test1@y.com" xr:uid="{9F7F9FB6-0F65-41E3-B1F2-49CEC6611F03}"/>
    <hyperlink ref="R4" r:id="rId3" display="test1@y.com" xr:uid="{792D9072-FADB-422C-86EE-BDB588C8EEFE}"/>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15210-2B2C-4718-B5B0-2E00DAEAD9B1}">
  <sheetPr codeName="Sheet29"/>
  <dimension ref="A1:BA6"/>
  <sheetViews>
    <sheetView topLeftCell="AN1" workbookViewId="0">
      <selection activeCell="AW7" sqref="AW7"/>
    </sheetView>
  </sheetViews>
  <sheetFormatPr defaultColWidth="9.109375" defaultRowHeight="14.4"/>
  <cols>
    <col min="1" max="1" width="89.21875" bestFit="1" customWidth="1"/>
    <col min="2" max="2" width="12.33203125" bestFit="1" customWidth="1"/>
    <col min="3" max="3" width="27.6640625" customWidth="1"/>
    <col min="4" max="4" width="58.33203125" bestFit="1" customWidth="1"/>
    <col min="5" max="5" width="20.77734375" style="2" bestFit="1" customWidth="1"/>
    <col min="6" max="6" width="12.6640625" style="2" customWidth="1"/>
    <col min="7" max="7" width="15.33203125" bestFit="1" customWidth="1"/>
    <col min="8" max="9" width="15.33203125" customWidth="1"/>
    <col min="10" max="10" width="22.21875" bestFit="1" customWidth="1"/>
    <col min="11" max="12" width="22.21875" customWidth="1"/>
    <col min="13" max="13" width="22.21875" bestFit="1" customWidth="1"/>
    <col min="14" max="14" width="11.77734375" customWidth="1"/>
    <col min="15" max="15" width="15.5546875" bestFit="1" customWidth="1"/>
    <col min="16" max="16" width="22.44140625" bestFit="1" customWidth="1"/>
    <col min="17" max="17" width="13.33203125" bestFit="1" customWidth="1"/>
    <col min="18" max="18" width="20.88671875" bestFit="1" customWidth="1"/>
    <col min="19" max="19" width="5.77734375" bestFit="1" customWidth="1"/>
    <col min="20" max="23" width="11.77734375" customWidth="1"/>
    <col min="24" max="24" width="17" bestFit="1" customWidth="1"/>
    <col min="25" max="25" width="11.77734375" customWidth="1"/>
    <col min="26" max="26" width="15.77734375" bestFit="1" customWidth="1"/>
    <col min="27" max="27" width="20.77734375" bestFit="1" customWidth="1"/>
    <col min="28" max="28" width="22.109375" bestFit="1" customWidth="1"/>
    <col min="29" max="29" width="19.5546875" bestFit="1" customWidth="1"/>
    <col min="30" max="30" width="18.33203125" bestFit="1" customWidth="1"/>
    <col min="31" max="31" width="28.77734375" customWidth="1"/>
    <col min="32" max="32" width="19.5546875" bestFit="1" customWidth="1"/>
    <col min="33" max="34" width="11.77734375" customWidth="1"/>
    <col min="35" max="35" width="14.5546875" bestFit="1" customWidth="1"/>
    <col min="36" max="36" width="17" bestFit="1" customWidth="1"/>
    <col min="37" max="38" width="17" customWidth="1"/>
    <col min="39" max="39" width="12" bestFit="1" customWidth="1"/>
    <col min="40" max="42" width="11.77734375" customWidth="1"/>
    <col min="43" max="43" width="23.33203125" bestFit="1" customWidth="1"/>
    <col min="44" max="44" width="11.77734375" customWidth="1"/>
    <col min="45" max="45" width="14.6640625" bestFit="1" customWidth="1"/>
    <col min="46" max="46" width="11.77734375" customWidth="1"/>
    <col min="47" max="47" width="13.77734375" bestFit="1" customWidth="1"/>
    <col min="48" max="48" width="22.21875" style="10" customWidth="1"/>
    <col min="49" max="49" width="29.109375" style="10" customWidth="1"/>
    <col min="50" max="50" width="13.77734375" bestFit="1" customWidth="1"/>
    <col min="51" max="51" width="11" bestFit="1" customWidth="1"/>
    <col min="52" max="52" width="8.33203125" bestFit="1" customWidth="1"/>
    <col min="53" max="53" width="9.44140625" bestFit="1" customWidth="1"/>
    <col min="260" max="260" width="40.33203125" bestFit="1" customWidth="1"/>
    <col min="261" max="261" width="12.33203125" bestFit="1" customWidth="1"/>
    <col min="262" max="262" width="27.6640625" customWidth="1"/>
    <col min="263" max="263" width="12.33203125" bestFit="1" customWidth="1"/>
    <col min="264" max="264" width="58.33203125" bestFit="1" customWidth="1"/>
    <col min="265" max="265" width="20.77734375" bestFit="1" customWidth="1"/>
    <col min="266" max="266" width="12.6640625" customWidth="1"/>
    <col min="267" max="267" width="15.33203125" bestFit="1" customWidth="1"/>
    <col min="268" max="269" width="15.33203125" customWidth="1"/>
    <col min="270" max="270" width="22.21875" bestFit="1" customWidth="1"/>
    <col min="271" max="272" width="22.21875" customWidth="1"/>
    <col min="273" max="273" width="22.21875" bestFit="1" customWidth="1"/>
    <col min="274" max="274" width="11.77734375" customWidth="1"/>
    <col min="275" max="275" width="14.21875" bestFit="1" customWidth="1"/>
    <col min="276" max="276" width="13.33203125" bestFit="1" customWidth="1"/>
    <col min="277" max="277" width="20.88671875" bestFit="1" customWidth="1"/>
    <col min="278" max="278" width="5.77734375" bestFit="1" customWidth="1"/>
    <col min="279" max="282" width="11.77734375" customWidth="1"/>
    <col min="283" max="283" width="17" bestFit="1" customWidth="1"/>
    <col min="284" max="284" width="11.77734375" customWidth="1"/>
    <col min="285" max="285" width="15.77734375" bestFit="1" customWidth="1"/>
    <col min="286" max="286" width="20.77734375" bestFit="1" customWidth="1"/>
    <col min="287" max="287" width="22.109375" bestFit="1" customWidth="1"/>
    <col min="288" max="288" width="19.5546875" bestFit="1" customWidth="1"/>
    <col min="289" max="289" width="18.33203125" bestFit="1" customWidth="1"/>
    <col min="290" max="290" width="11.77734375" customWidth="1"/>
    <col min="291" max="291" width="19.5546875" bestFit="1" customWidth="1"/>
    <col min="292" max="292" width="11.77734375" customWidth="1"/>
    <col min="293" max="293" width="14.5546875" bestFit="1" customWidth="1"/>
    <col min="294" max="294" width="17" bestFit="1" customWidth="1"/>
    <col min="295" max="296" width="17" customWidth="1"/>
    <col min="297" max="297" width="12" bestFit="1" customWidth="1"/>
    <col min="298" max="300" width="11.77734375" customWidth="1"/>
    <col min="301" max="301" width="23.33203125" bestFit="1" customWidth="1"/>
    <col min="302" max="302" width="11.77734375" customWidth="1"/>
    <col min="303" max="303" width="14.6640625" bestFit="1" customWidth="1"/>
    <col min="304" max="304" width="11.77734375" customWidth="1"/>
    <col min="305" max="306" width="13.77734375" bestFit="1" customWidth="1"/>
    <col min="307" max="307" width="11" bestFit="1" customWidth="1"/>
    <col min="308" max="308" width="8.33203125" bestFit="1" customWidth="1"/>
    <col min="309" max="309" width="9.44140625" bestFit="1" customWidth="1"/>
    <col min="516" max="516" width="40.33203125" bestFit="1" customWidth="1"/>
    <col min="517" max="517" width="12.33203125" bestFit="1" customWidth="1"/>
    <col min="518" max="518" width="27.6640625" customWidth="1"/>
    <col min="519" max="519" width="12.33203125" bestFit="1" customWidth="1"/>
    <col min="520" max="520" width="58.33203125" bestFit="1" customWidth="1"/>
    <col min="521" max="521" width="20.77734375" bestFit="1" customWidth="1"/>
    <col min="522" max="522" width="12.6640625" customWidth="1"/>
    <col min="523" max="523" width="15.33203125" bestFit="1" customWidth="1"/>
    <col min="524" max="525" width="15.33203125" customWidth="1"/>
    <col min="526" max="526" width="22.21875" bestFit="1" customWidth="1"/>
    <col min="527" max="528" width="22.21875" customWidth="1"/>
    <col min="529" max="529" width="22.21875" bestFit="1" customWidth="1"/>
    <col min="530" max="530" width="11.77734375" customWidth="1"/>
    <col min="531" max="531" width="14.21875" bestFit="1" customWidth="1"/>
    <col min="532" max="532" width="13.33203125" bestFit="1" customWidth="1"/>
    <col min="533" max="533" width="20.88671875" bestFit="1" customWidth="1"/>
    <col min="534" max="534" width="5.77734375" bestFit="1" customWidth="1"/>
    <col min="535" max="538" width="11.77734375" customWidth="1"/>
    <col min="539" max="539" width="17" bestFit="1" customWidth="1"/>
    <col min="540" max="540" width="11.77734375" customWidth="1"/>
    <col min="541" max="541" width="15.77734375" bestFit="1" customWidth="1"/>
    <col min="542" max="542" width="20.77734375" bestFit="1" customWidth="1"/>
    <col min="543" max="543" width="22.109375" bestFit="1" customWidth="1"/>
    <col min="544" max="544" width="19.5546875" bestFit="1" customWidth="1"/>
    <col min="545" max="545" width="18.33203125" bestFit="1" customWidth="1"/>
    <col min="546" max="546" width="11.77734375" customWidth="1"/>
    <col min="547" max="547" width="19.5546875" bestFit="1" customWidth="1"/>
    <col min="548" max="548" width="11.77734375" customWidth="1"/>
    <col min="549" max="549" width="14.5546875" bestFit="1" customWidth="1"/>
    <col min="550" max="550" width="17" bestFit="1" customWidth="1"/>
    <col min="551" max="552" width="17" customWidth="1"/>
    <col min="553" max="553" width="12" bestFit="1" customWidth="1"/>
    <col min="554" max="556" width="11.77734375" customWidth="1"/>
    <col min="557" max="557" width="23.33203125" bestFit="1" customWidth="1"/>
    <col min="558" max="558" width="11.77734375" customWidth="1"/>
    <col min="559" max="559" width="14.6640625" bestFit="1" customWidth="1"/>
    <col min="560" max="560" width="11.77734375" customWidth="1"/>
    <col min="561" max="562" width="13.77734375" bestFit="1" customWidth="1"/>
    <col min="563" max="563" width="11" bestFit="1" customWidth="1"/>
    <col min="564" max="564" width="8.33203125" bestFit="1" customWidth="1"/>
    <col min="565" max="565" width="9.44140625" bestFit="1" customWidth="1"/>
    <col min="772" max="772" width="40.33203125" bestFit="1" customWidth="1"/>
    <col min="773" max="773" width="12.33203125" bestFit="1" customWidth="1"/>
    <col min="774" max="774" width="27.6640625" customWidth="1"/>
    <col min="775" max="775" width="12.33203125" bestFit="1" customWidth="1"/>
    <col min="776" max="776" width="58.33203125" bestFit="1" customWidth="1"/>
    <col min="777" max="777" width="20.77734375" bestFit="1" customWidth="1"/>
    <col min="778" max="778" width="12.6640625" customWidth="1"/>
    <col min="779" max="779" width="15.33203125" bestFit="1" customWidth="1"/>
    <col min="780" max="781" width="15.33203125" customWidth="1"/>
    <col min="782" max="782" width="22.21875" bestFit="1" customWidth="1"/>
    <col min="783" max="784" width="22.21875" customWidth="1"/>
    <col min="785" max="785" width="22.21875" bestFit="1" customWidth="1"/>
    <col min="786" max="786" width="11.77734375" customWidth="1"/>
    <col min="787" max="787" width="14.21875" bestFit="1" customWidth="1"/>
    <col min="788" max="788" width="13.33203125" bestFit="1" customWidth="1"/>
    <col min="789" max="789" width="20.88671875" bestFit="1" customWidth="1"/>
    <col min="790" max="790" width="5.77734375" bestFit="1" customWidth="1"/>
    <col min="791" max="794" width="11.77734375" customWidth="1"/>
    <col min="795" max="795" width="17" bestFit="1" customWidth="1"/>
    <col min="796" max="796" width="11.77734375" customWidth="1"/>
    <col min="797" max="797" width="15.77734375" bestFit="1" customWidth="1"/>
    <col min="798" max="798" width="20.77734375" bestFit="1" customWidth="1"/>
    <col min="799" max="799" width="22.109375" bestFit="1" customWidth="1"/>
    <col min="800" max="800" width="19.5546875" bestFit="1" customWidth="1"/>
    <col min="801" max="801" width="18.33203125" bestFit="1" customWidth="1"/>
    <col min="802" max="802" width="11.77734375" customWidth="1"/>
    <col min="803" max="803" width="19.5546875" bestFit="1" customWidth="1"/>
    <col min="804" max="804" width="11.77734375" customWidth="1"/>
    <col min="805" max="805" width="14.5546875" bestFit="1" customWidth="1"/>
    <col min="806" max="806" width="17" bestFit="1" customWidth="1"/>
    <col min="807" max="808" width="17" customWidth="1"/>
    <col min="809" max="809" width="12" bestFit="1" customWidth="1"/>
    <col min="810" max="812" width="11.77734375" customWidth="1"/>
    <col min="813" max="813" width="23.33203125" bestFit="1" customWidth="1"/>
    <col min="814" max="814" width="11.77734375" customWidth="1"/>
    <col min="815" max="815" width="14.6640625" bestFit="1" customWidth="1"/>
    <col min="816" max="816" width="11.77734375" customWidth="1"/>
    <col min="817" max="818" width="13.77734375" bestFit="1" customWidth="1"/>
    <col min="819" max="819" width="11" bestFit="1" customWidth="1"/>
    <col min="820" max="820" width="8.33203125" bestFit="1" customWidth="1"/>
    <col min="821" max="821" width="9.44140625" bestFit="1" customWidth="1"/>
    <col min="1028" max="1028" width="40.33203125" bestFit="1" customWidth="1"/>
    <col min="1029" max="1029" width="12.33203125" bestFit="1" customWidth="1"/>
    <col min="1030" max="1030" width="27.6640625" customWidth="1"/>
    <col min="1031" max="1031" width="12.33203125" bestFit="1" customWidth="1"/>
    <col min="1032" max="1032" width="58.33203125" bestFit="1" customWidth="1"/>
    <col min="1033" max="1033" width="20.77734375" bestFit="1" customWidth="1"/>
    <col min="1034" max="1034" width="12.6640625" customWidth="1"/>
    <col min="1035" max="1035" width="15.33203125" bestFit="1" customWidth="1"/>
    <col min="1036" max="1037" width="15.33203125" customWidth="1"/>
    <col min="1038" max="1038" width="22.21875" bestFit="1" customWidth="1"/>
    <col min="1039" max="1040" width="22.21875" customWidth="1"/>
    <col min="1041" max="1041" width="22.21875" bestFit="1" customWidth="1"/>
    <col min="1042" max="1042" width="11.77734375" customWidth="1"/>
    <col min="1043" max="1043" width="14.21875" bestFit="1" customWidth="1"/>
    <col min="1044" max="1044" width="13.33203125" bestFit="1" customWidth="1"/>
    <col min="1045" max="1045" width="20.88671875" bestFit="1" customWidth="1"/>
    <col min="1046" max="1046" width="5.77734375" bestFit="1" customWidth="1"/>
    <col min="1047" max="1050" width="11.77734375" customWidth="1"/>
    <col min="1051" max="1051" width="17" bestFit="1" customWidth="1"/>
    <col min="1052" max="1052" width="11.77734375" customWidth="1"/>
    <col min="1053" max="1053" width="15.77734375" bestFit="1" customWidth="1"/>
    <col min="1054" max="1054" width="20.77734375" bestFit="1" customWidth="1"/>
    <col min="1055" max="1055" width="22.109375" bestFit="1" customWidth="1"/>
    <col min="1056" max="1056" width="19.5546875" bestFit="1" customWidth="1"/>
    <col min="1057" max="1057" width="18.33203125" bestFit="1" customWidth="1"/>
    <col min="1058" max="1058" width="11.77734375" customWidth="1"/>
    <col min="1059" max="1059" width="19.5546875" bestFit="1" customWidth="1"/>
    <col min="1060" max="1060" width="11.77734375" customWidth="1"/>
    <col min="1061" max="1061" width="14.5546875" bestFit="1" customWidth="1"/>
    <col min="1062" max="1062" width="17" bestFit="1" customWidth="1"/>
    <col min="1063" max="1064" width="17" customWidth="1"/>
    <col min="1065" max="1065" width="12" bestFit="1" customWidth="1"/>
    <col min="1066" max="1068" width="11.77734375" customWidth="1"/>
    <col min="1069" max="1069" width="23.33203125" bestFit="1" customWidth="1"/>
    <col min="1070" max="1070" width="11.77734375" customWidth="1"/>
    <col min="1071" max="1071" width="14.6640625" bestFit="1" customWidth="1"/>
    <col min="1072" max="1072" width="11.77734375" customWidth="1"/>
    <col min="1073" max="1074" width="13.77734375" bestFit="1" customWidth="1"/>
    <col min="1075" max="1075" width="11" bestFit="1" customWidth="1"/>
    <col min="1076" max="1076" width="8.33203125" bestFit="1" customWidth="1"/>
    <col min="1077" max="1077" width="9.44140625" bestFit="1" customWidth="1"/>
    <col min="1284" max="1284" width="40.33203125" bestFit="1" customWidth="1"/>
    <col min="1285" max="1285" width="12.33203125" bestFit="1" customWidth="1"/>
    <col min="1286" max="1286" width="27.6640625" customWidth="1"/>
    <col min="1287" max="1287" width="12.33203125" bestFit="1" customWidth="1"/>
    <col min="1288" max="1288" width="58.33203125" bestFit="1" customWidth="1"/>
    <col min="1289" max="1289" width="20.77734375" bestFit="1" customWidth="1"/>
    <col min="1290" max="1290" width="12.6640625" customWidth="1"/>
    <col min="1291" max="1291" width="15.33203125" bestFit="1" customWidth="1"/>
    <col min="1292" max="1293" width="15.33203125" customWidth="1"/>
    <col min="1294" max="1294" width="22.21875" bestFit="1" customWidth="1"/>
    <col min="1295" max="1296" width="22.21875" customWidth="1"/>
    <col min="1297" max="1297" width="22.21875" bestFit="1" customWidth="1"/>
    <col min="1298" max="1298" width="11.77734375" customWidth="1"/>
    <col min="1299" max="1299" width="14.21875" bestFit="1" customWidth="1"/>
    <col min="1300" max="1300" width="13.33203125" bestFit="1" customWidth="1"/>
    <col min="1301" max="1301" width="20.88671875" bestFit="1" customWidth="1"/>
    <col min="1302" max="1302" width="5.77734375" bestFit="1" customWidth="1"/>
    <col min="1303" max="1306" width="11.77734375" customWidth="1"/>
    <col min="1307" max="1307" width="17" bestFit="1" customWidth="1"/>
    <col min="1308" max="1308" width="11.77734375" customWidth="1"/>
    <col min="1309" max="1309" width="15.77734375" bestFit="1" customWidth="1"/>
    <col min="1310" max="1310" width="20.77734375" bestFit="1" customWidth="1"/>
    <col min="1311" max="1311" width="22.109375" bestFit="1" customWidth="1"/>
    <col min="1312" max="1312" width="19.5546875" bestFit="1" customWidth="1"/>
    <col min="1313" max="1313" width="18.33203125" bestFit="1" customWidth="1"/>
    <col min="1314" max="1314" width="11.77734375" customWidth="1"/>
    <col min="1315" max="1315" width="19.5546875" bestFit="1" customWidth="1"/>
    <col min="1316" max="1316" width="11.77734375" customWidth="1"/>
    <col min="1317" max="1317" width="14.5546875" bestFit="1" customWidth="1"/>
    <col min="1318" max="1318" width="17" bestFit="1" customWidth="1"/>
    <col min="1319" max="1320" width="17" customWidth="1"/>
    <col min="1321" max="1321" width="12" bestFit="1" customWidth="1"/>
    <col min="1322" max="1324" width="11.77734375" customWidth="1"/>
    <col min="1325" max="1325" width="23.33203125" bestFit="1" customWidth="1"/>
    <col min="1326" max="1326" width="11.77734375" customWidth="1"/>
    <col min="1327" max="1327" width="14.6640625" bestFit="1" customWidth="1"/>
    <col min="1328" max="1328" width="11.77734375" customWidth="1"/>
    <col min="1329" max="1330" width="13.77734375" bestFit="1" customWidth="1"/>
    <col min="1331" max="1331" width="11" bestFit="1" customWidth="1"/>
    <col min="1332" max="1332" width="8.33203125" bestFit="1" customWidth="1"/>
    <col min="1333" max="1333" width="9.44140625" bestFit="1" customWidth="1"/>
    <col min="1540" max="1540" width="40.33203125" bestFit="1" customWidth="1"/>
    <col min="1541" max="1541" width="12.33203125" bestFit="1" customWidth="1"/>
    <col min="1542" max="1542" width="27.6640625" customWidth="1"/>
    <col min="1543" max="1543" width="12.33203125" bestFit="1" customWidth="1"/>
    <col min="1544" max="1544" width="58.33203125" bestFit="1" customWidth="1"/>
    <col min="1545" max="1545" width="20.77734375" bestFit="1" customWidth="1"/>
    <col min="1546" max="1546" width="12.6640625" customWidth="1"/>
    <col min="1547" max="1547" width="15.33203125" bestFit="1" customWidth="1"/>
    <col min="1548" max="1549" width="15.33203125" customWidth="1"/>
    <col min="1550" max="1550" width="22.21875" bestFit="1" customWidth="1"/>
    <col min="1551" max="1552" width="22.21875" customWidth="1"/>
    <col min="1553" max="1553" width="22.21875" bestFit="1" customWidth="1"/>
    <col min="1554" max="1554" width="11.77734375" customWidth="1"/>
    <col min="1555" max="1555" width="14.21875" bestFit="1" customWidth="1"/>
    <col min="1556" max="1556" width="13.33203125" bestFit="1" customWidth="1"/>
    <col min="1557" max="1557" width="20.88671875" bestFit="1" customWidth="1"/>
    <col min="1558" max="1558" width="5.77734375" bestFit="1" customWidth="1"/>
    <col min="1559" max="1562" width="11.77734375" customWidth="1"/>
    <col min="1563" max="1563" width="17" bestFit="1" customWidth="1"/>
    <col min="1564" max="1564" width="11.77734375" customWidth="1"/>
    <col min="1565" max="1565" width="15.77734375" bestFit="1" customWidth="1"/>
    <col min="1566" max="1566" width="20.77734375" bestFit="1" customWidth="1"/>
    <col min="1567" max="1567" width="22.109375" bestFit="1" customWidth="1"/>
    <col min="1568" max="1568" width="19.5546875" bestFit="1" customWidth="1"/>
    <col min="1569" max="1569" width="18.33203125" bestFit="1" customWidth="1"/>
    <col min="1570" max="1570" width="11.77734375" customWidth="1"/>
    <col min="1571" max="1571" width="19.5546875" bestFit="1" customWidth="1"/>
    <col min="1572" max="1572" width="11.77734375" customWidth="1"/>
    <col min="1573" max="1573" width="14.5546875" bestFit="1" customWidth="1"/>
    <col min="1574" max="1574" width="17" bestFit="1" customWidth="1"/>
    <col min="1575" max="1576" width="17" customWidth="1"/>
    <col min="1577" max="1577" width="12" bestFit="1" customWidth="1"/>
    <col min="1578" max="1580" width="11.77734375" customWidth="1"/>
    <col min="1581" max="1581" width="23.33203125" bestFit="1" customWidth="1"/>
    <col min="1582" max="1582" width="11.77734375" customWidth="1"/>
    <col min="1583" max="1583" width="14.6640625" bestFit="1" customWidth="1"/>
    <col min="1584" max="1584" width="11.77734375" customWidth="1"/>
    <col min="1585" max="1586" width="13.77734375" bestFit="1" customWidth="1"/>
    <col min="1587" max="1587" width="11" bestFit="1" customWidth="1"/>
    <col min="1588" max="1588" width="8.33203125" bestFit="1" customWidth="1"/>
    <col min="1589" max="1589" width="9.44140625" bestFit="1" customWidth="1"/>
    <col min="1796" max="1796" width="40.33203125" bestFit="1" customWidth="1"/>
    <col min="1797" max="1797" width="12.33203125" bestFit="1" customWidth="1"/>
    <col min="1798" max="1798" width="27.6640625" customWidth="1"/>
    <col min="1799" max="1799" width="12.33203125" bestFit="1" customWidth="1"/>
    <col min="1800" max="1800" width="58.33203125" bestFit="1" customWidth="1"/>
    <col min="1801" max="1801" width="20.77734375" bestFit="1" customWidth="1"/>
    <col min="1802" max="1802" width="12.6640625" customWidth="1"/>
    <col min="1803" max="1803" width="15.33203125" bestFit="1" customWidth="1"/>
    <col min="1804" max="1805" width="15.33203125" customWidth="1"/>
    <col min="1806" max="1806" width="22.21875" bestFit="1" customWidth="1"/>
    <col min="1807" max="1808" width="22.21875" customWidth="1"/>
    <col min="1809" max="1809" width="22.21875" bestFit="1" customWidth="1"/>
    <col min="1810" max="1810" width="11.77734375" customWidth="1"/>
    <col min="1811" max="1811" width="14.21875" bestFit="1" customWidth="1"/>
    <col min="1812" max="1812" width="13.33203125" bestFit="1" customWidth="1"/>
    <col min="1813" max="1813" width="20.88671875" bestFit="1" customWidth="1"/>
    <col min="1814" max="1814" width="5.77734375" bestFit="1" customWidth="1"/>
    <col min="1815" max="1818" width="11.77734375" customWidth="1"/>
    <col min="1819" max="1819" width="17" bestFit="1" customWidth="1"/>
    <col min="1820" max="1820" width="11.77734375" customWidth="1"/>
    <col min="1821" max="1821" width="15.77734375" bestFit="1" customWidth="1"/>
    <col min="1822" max="1822" width="20.77734375" bestFit="1" customWidth="1"/>
    <col min="1823" max="1823" width="22.109375" bestFit="1" customWidth="1"/>
    <col min="1824" max="1824" width="19.5546875" bestFit="1" customWidth="1"/>
    <col min="1825" max="1825" width="18.33203125" bestFit="1" customWidth="1"/>
    <col min="1826" max="1826" width="11.77734375" customWidth="1"/>
    <col min="1827" max="1827" width="19.5546875" bestFit="1" customWidth="1"/>
    <col min="1828" max="1828" width="11.77734375" customWidth="1"/>
    <col min="1829" max="1829" width="14.5546875" bestFit="1" customWidth="1"/>
    <col min="1830" max="1830" width="17" bestFit="1" customWidth="1"/>
    <col min="1831" max="1832" width="17" customWidth="1"/>
    <col min="1833" max="1833" width="12" bestFit="1" customWidth="1"/>
    <col min="1834" max="1836" width="11.77734375" customWidth="1"/>
    <col min="1837" max="1837" width="23.33203125" bestFit="1" customWidth="1"/>
    <col min="1838" max="1838" width="11.77734375" customWidth="1"/>
    <col min="1839" max="1839" width="14.6640625" bestFit="1" customWidth="1"/>
    <col min="1840" max="1840" width="11.77734375" customWidth="1"/>
    <col min="1841" max="1842" width="13.77734375" bestFit="1" customWidth="1"/>
    <col min="1843" max="1843" width="11" bestFit="1" customWidth="1"/>
    <col min="1844" max="1844" width="8.33203125" bestFit="1" customWidth="1"/>
    <col min="1845" max="1845" width="9.44140625" bestFit="1" customWidth="1"/>
    <col min="2052" max="2052" width="40.33203125" bestFit="1" customWidth="1"/>
    <col min="2053" max="2053" width="12.33203125" bestFit="1" customWidth="1"/>
    <col min="2054" max="2054" width="27.6640625" customWidth="1"/>
    <col min="2055" max="2055" width="12.33203125" bestFit="1" customWidth="1"/>
    <col min="2056" max="2056" width="58.33203125" bestFit="1" customWidth="1"/>
    <col min="2057" max="2057" width="20.77734375" bestFit="1" customWidth="1"/>
    <col min="2058" max="2058" width="12.6640625" customWidth="1"/>
    <col min="2059" max="2059" width="15.33203125" bestFit="1" customWidth="1"/>
    <col min="2060" max="2061" width="15.33203125" customWidth="1"/>
    <col min="2062" max="2062" width="22.21875" bestFit="1" customWidth="1"/>
    <col min="2063" max="2064" width="22.21875" customWidth="1"/>
    <col min="2065" max="2065" width="22.21875" bestFit="1" customWidth="1"/>
    <col min="2066" max="2066" width="11.77734375" customWidth="1"/>
    <col min="2067" max="2067" width="14.21875" bestFit="1" customWidth="1"/>
    <col min="2068" max="2068" width="13.33203125" bestFit="1" customWidth="1"/>
    <col min="2069" max="2069" width="20.88671875" bestFit="1" customWidth="1"/>
    <col min="2070" max="2070" width="5.77734375" bestFit="1" customWidth="1"/>
    <col min="2071" max="2074" width="11.77734375" customWidth="1"/>
    <col min="2075" max="2075" width="17" bestFit="1" customWidth="1"/>
    <col min="2076" max="2076" width="11.77734375" customWidth="1"/>
    <col min="2077" max="2077" width="15.77734375" bestFit="1" customWidth="1"/>
    <col min="2078" max="2078" width="20.77734375" bestFit="1" customWidth="1"/>
    <col min="2079" max="2079" width="22.109375" bestFit="1" customWidth="1"/>
    <col min="2080" max="2080" width="19.5546875" bestFit="1" customWidth="1"/>
    <col min="2081" max="2081" width="18.33203125" bestFit="1" customWidth="1"/>
    <col min="2082" max="2082" width="11.77734375" customWidth="1"/>
    <col min="2083" max="2083" width="19.5546875" bestFit="1" customWidth="1"/>
    <col min="2084" max="2084" width="11.77734375" customWidth="1"/>
    <col min="2085" max="2085" width="14.5546875" bestFit="1" customWidth="1"/>
    <col min="2086" max="2086" width="17" bestFit="1" customWidth="1"/>
    <col min="2087" max="2088" width="17" customWidth="1"/>
    <col min="2089" max="2089" width="12" bestFit="1" customWidth="1"/>
    <col min="2090" max="2092" width="11.77734375" customWidth="1"/>
    <col min="2093" max="2093" width="23.33203125" bestFit="1" customWidth="1"/>
    <col min="2094" max="2094" width="11.77734375" customWidth="1"/>
    <col min="2095" max="2095" width="14.6640625" bestFit="1" customWidth="1"/>
    <col min="2096" max="2096" width="11.77734375" customWidth="1"/>
    <col min="2097" max="2098" width="13.77734375" bestFit="1" customWidth="1"/>
    <col min="2099" max="2099" width="11" bestFit="1" customWidth="1"/>
    <col min="2100" max="2100" width="8.33203125" bestFit="1" customWidth="1"/>
    <col min="2101" max="2101" width="9.44140625" bestFit="1" customWidth="1"/>
    <col min="2308" max="2308" width="40.33203125" bestFit="1" customWidth="1"/>
    <col min="2309" max="2309" width="12.33203125" bestFit="1" customWidth="1"/>
    <col min="2310" max="2310" width="27.6640625" customWidth="1"/>
    <col min="2311" max="2311" width="12.33203125" bestFit="1" customWidth="1"/>
    <col min="2312" max="2312" width="58.33203125" bestFit="1" customWidth="1"/>
    <col min="2313" max="2313" width="20.77734375" bestFit="1" customWidth="1"/>
    <col min="2314" max="2314" width="12.6640625" customWidth="1"/>
    <col min="2315" max="2315" width="15.33203125" bestFit="1" customWidth="1"/>
    <col min="2316" max="2317" width="15.33203125" customWidth="1"/>
    <col min="2318" max="2318" width="22.21875" bestFit="1" customWidth="1"/>
    <col min="2319" max="2320" width="22.21875" customWidth="1"/>
    <col min="2321" max="2321" width="22.21875" bestFit="1" customWidth="1"/>
    <col min="2322" max="2322" width="11.77734375" customWidth="1"/>
    <col min="2323" max="2323" width="14.21875" bestFit="1" customWidth="1"/>
    <col min="2324" max="2324" width="13.33203125" bestFit="1" customWidth="1"/>
    <col min="2325" max="2325" width="20.88671875" bestFit="1" customWidth="1"/>
    <col min="2326" max="2326" width="5.77734375" bestFit="1" customWidth="1"/>
    <col min="2327" max="2330" width="11.77734375" customWidth="1"/>
    <col min="2331" max="2331" width="17" bestFit="1" customWidth="1"/>
    <col min="2332" max="2332" width="11.77734375" customWidth="1"/>
    <col min="2333" max="2333" width="15.77734375" bestFit="1" customWidth="1"/>
    <col min="2334" max="2334" width="20.77734375" bestFit="1" customWidth="1"/>
    <col min="2335" max="2335" width="22.109375" bestFit="1" customWidth="1"/>
    <col min="2336" max="2336" width="19.5546875" bestFit="1" customWidth="1"/>
    <col min="2337" max="2337" width="18.33203125" bestFit="1" customWidth="1"/>
    <col min="2338" max="2338" width="11.77734375" customWidth="1"/>
    <col min="2339" max="2339" width="19.5546875" bestFit="1" customWidth="1"/>
    <col min="2340" max="2340" width="11.77734375" customWidth="1"/>
    <col min="2341" max="2341" width="14.5546875" bestFit="1" customWidth="1"/>
    <col min="2342" max="2342" width="17" bestFit="1" customWidth="1"/>
    <col min="2343" max="2344" width="17" customWidth="1"/>
    <col min="2345" max="2345" width="12" bestFit="1" customWidth="1"/>
    <col min="2346" max="2348" width="11.77734375" customWidth="1"/>
    <col min="2349" max="2349" width="23.33203125" bestFit="1" customWidth="1"/>
    <col min="2350" max="2350" width="11.77734375" customWidth="1"/>
    <col min="2351" max="2351" width="14.6640625" bestFit="1" customWidth="1"/>
    <col min="2352" max="2352" width="11.77734375" customWidth="1"/>
    <col min="2353" max="2354" width="13.77734375" bestFit="1" customWidth="1"/>
    <col min="2355" max="2355" width="11" bestFit="1" customWidth="1"/>
    <col min="2356" max="2356" width="8.33203125" bestFit="1" customWidth="1"/>
    <col min="2357" max="2357" width="9.44140625" bestFit="1" customWidth="1"/>
    <col min="2564" max="2564" width="40.33203125" bestFit="1" customWidth="1"/>
    <col min="2565" max="2565" width="12.33203125" bestFit="1" customWidth="1"/>
    <col min="2566" max="2566" width="27.6640625" customWidth="1"/>
    <col min="2567" max="2567" width="12.33203125" bestFit="1" customWidth="1"/>
    <col min="2568" max="2568" width="58.33203125" bestFit="1" customWidth="1"/>
    <col min="2569" max="2569" width="20.77734375" bestFit="1" customWidth="1"/>
    <col min="2570" max="2570" width="12.6640625" customWidth="1"/>
    <col min="2571" max="2571" width="15.33203125" bestFit="1" customWidth="1"/>
    <col min="2572" max="2573" width="15.33203125" customWidth="1"/>
    <col min="2574" max="2574" width="22.21875" bestFit="1" customWidth="1"/>
    <col min="2575" max="2576" width="22.21875" customWidth="1"/>
    <col min="2577" max="2577" width="22.21875" bestFit="1" customWidth="1"/>
    <col min="2578" max="2578" width="11.77734375" customWidth="1"/>
    <col min="2579" max="2579" width="14.21875" bestFit="1" customWidth="1"/>
    <col min="2580" max="2580" width="13.33203125" bestFit="1" customWidth="1"/>
    <col min="2581" max="2581" width="20.88671875" bestFit="1" customWidth="1"/>
    <col min="2582" max="2582" width="5.77734375" bestFit="1" customWidth="1"/>
    <col min="2583" max="2586" width="11.77734375" customWidth="1"/>
    <col min="2587" max="2587" width="17" bestFit="1" customWidth="1"/>
    <col min="2588" max="2588" width="11.77734375" customWidth="1"/>
    <col min="2589" max="2589" width="15.77734375" bestFit="1" customWidth="1"/>
    <col min="2590" max="2590" width="20.77734375" bestFit="1" customWidth="1"/>
    <col min="2591" max="2591" width="22.109375" bestFit="1" customWidth="1"/>
    <col min="2592" max="2592" width="19.5546875" bestFit="1" customWidth="1"/>
    <col min="2593" max="2593" width="18.33203125" bestFit="1" customWidth="1"/>
    <col min="2594" max="2594" width="11.77734375" customWidth="1"/>
    <col min="2595" max="2595" width="19.5546875" bestFit="1" customWidth="1"/>
    <col min="2596" max="2596" width="11.77734375" customWidth="1"/>
    <col min="2597" max="2597" width="14.5546875" bestFit="1" customWidth="1"/>
    <col min="2598" max="2598" width="17" bestFit="1" customWidth="1"/>
    <col min="2599" max="2600" width="17" customWidth="1"/>
    <col min="2601" max="2601" width="12" bestFit="1" customWidth="1"/>
    <col min="2602" max="2604" width="11.77734375" customWidth="1"/>
    <col min="2605" max="2605" width="23.33203125" bestFit="1" customWidth="1"/>
    <col min="2606" max="2606" width="11.77734375" customWidth="1"/>
    <col min="2607" max="2607" width="14.6640625" bestFit="1" customWidth="1"/>
    <col min="2608" max="2608" width="11.77734375" customWidth="1"/>
    <col min="2609" max="2610" width="13.77734375" bestFit="1" customWidth="1"/>
    <col min="2611" max="2611" width="11" bestFit="1" customWidth="1"/>
    <col min="2612" max="2612" width="8.33203125" bestFit="1" customWidth="1"/>
    <col min="2613" max="2613" width="9.44140625" bestFit="1" customWidth="1"/>
    <col min="2820" max="2820" width="40.33203125" bestFit="1" customWidth="1"/>
    <col min="2821" max="2821" width="12.33203125" bestFit="1" customWidth="1"/>
    <col min="2822" max="2822" width="27.6640625" customWidth="1"/>
    <col min="2823" max="2823" width="12.33203125" bestFit="1" customWidth="1"/>
    <col min="2824" max="2824" width="58.33203125" bestFit="1" customWidth="1"/>
    <col min="2825" max="2825" width="20.77734375" bestFit="1" customWidth="1"/>
    <col min="2826" max="2826" width="12.6640625" customWidth="1"/>
    <col min="2827" max="2827" width="15.33203125" bestFit="1" customWidth="1"/>
    <col min="2828" max="2829" width="15.33203125" customWidth="1"/>
    <col min="2830" max="2830" width="22.21875" bestFit="1" customWidth="1"/>
    <col min="2831" max="2832" width="22.21875" customWidth="1"/>
    <col min="2833" max="2833" width="22.21875" bestFit="1" customWidth="1"/>
    <col min="2834" max="2834" width="11.77734375" customWidth="1"/>
    <col min="2835" max="2835" width="14.21875" bestFit="1" customWidth="1"/>
    <col min="2836" max="2836" width="13.33203125" bestFit="1" customWidth="1"/>
    <col min="2837" max="2837" width="20.88671875" bestFit="1" customWidth="1"/>
    <col min="2838" max="2838" width="5.77734375" bestFit="1" customWidth="1"/>
    <col min="2839" max="2842" width="11.77734375" customWidth="1"/>
    <col min="2843" max="2843" width="17" bestFit="1" customWidth="1"/>
    <col min="2844" max="2844" width="11.77734375" customWidth="1"/>
    <col min="2845" max="2845" width="15.77734375" bestFit="1" customWidth="1"/>
    <col min="2846" max="2846" width="20.77734375" bestFit="1" customWidth="1"/>
    <col min="2847" max="2847" width="22.109375" bestFit="1" customWidth="1"/>
    <col min="2848" max="2848" width="19.5546875" bestFit="1" customWidth="1"/>
    <col min="2849" max="2849" width="18.33203125" bestFit="1" customWidth="1"/>
    <col min="2850" max="2850" width="11.77734375" customWidth="1"/>
    <col min="2851" max="2851" width="19.5546875" bestFit="1" customWidth="1"/>
    <col min="2852" max="2852" width="11.77734375" customWidth="1"/>
    <col min="2853" max="2853" width="14.5546875" bestFit="1" customWidth="1"/>
    <col min="2854" max="2854" width="17" bestFit="1" customWidth="1"/>
    <col min="2855" max="2856" width="17" customWidth="1"/>
    <col min="2857" max="2857" width="12" bestFit="1" customWidth="1"/>
    <col min="2858" max="2860" width="11.77734375" customWidth="1"/>
    <col min="2861" max="2861" width="23.33203125" bestFit="1" customWidth="1"/>
    <col min="2862" max="2862" width="11.77734375" customWidth="1"/>
    <col min="2863" max="2863" width="14.6640625" bestFit="1" customWidth="1"/>
    <col min="2864" max="2864" width="11.77734375" customWidth="1"/>
    <col min="2865" max="2866" width="13.77734375" bestFit="1" customWidth="1"/>
    <col min="2867" max="2867" width="11" bestFit="1" customWidth="1"/>
    <col min="2868" max="2868" width="8.33203125" bestFit="1" customWidth="1"/>
    <col min="2869" max="2869" width="9.44140625" bestFit="1" customWidth="1"/>
    <col min="3076" max="3076" width="40.33203125" bestFit="1" customWidth="1"/>
    <col min="3077" max="3077" width="12.33203125" bestFit="1" customWidth="1"/>
    <col min="3078" max="3078" width="27.6640625" customWidth="1"/>
    <col min="3079" max="3079" width="12.33203125" bestFit="1" customWidth="1"/>
    <col min="3080" max="3080" width="58.33203125" bestFit="1" customWidth="1"/>
    <col min="3081" max="3081" width="20.77734375" bestFit="1" customWidth="1"/>
    <col min="3082" max="3082" width="12.6640625" customWidth="1"/>
    <col min="3083" max="3083" width="15.33203125" bestFit="1" customWidth="1"/>
    <col min="3084" max="3085" width="15.33203125" customWidth="1"/>
    <col min="3086" max="3086" width="22.21875" bestFit="1" customWidth="1"/>
    <col min="3087" max="3088" width="22.21875" customWidth="1"/>
    <col min="3089" max="3089" width="22.21875" bestFit="1" customWidth="1"/>
    <col min="3090" max="3090" width="11.77734375" customWidth="1"/>
    <col min="3091" max="3091" width="14.21875" bestFit="1" customWidth="1"/>
    <col min="3092" max="3092" width="13.33203125" bestFit="1" customWidth="1"/>
    <col min="3093" max="3093" width="20.88671875" bestFit="1" customWidth="1"/>
    <col min="3094" max="3094" width="5.77734375" bestFit="1" customWidth="1"/>
    <col min="3095" max="3098" width="11.77734375" customWidth="1"/>
    <col min="3099" max="3099" width="17" bestFit="1" customWidth="1"/>
    <col min="3100" max="3100" width="11.77734375" customWidth="1"/>
    <col min="3101" max="3101" width="15.77734375" bestFit="1" customWidth="1"/>
    <col min="3102" max="3102" width="20.77734375" bestFit="1" customWidth="1"/>
    <col min="3103" max="3103" width="22.109375" bestFit="1" customWidth="1"/>
    <col min="3104" max="3104" width="19.5546875" bestFit="1" customWidth="1"/>
    <col min="3105" max="3105" width="18.33203125" bestFit="1" customWidth="1"/>
    <col min="3106" max="3106" width="11.77734375" customWidth="1"/>
    <col min="3107" max="3107" width="19.5546875" bestFit="1" customWidth="1"/>
    <col min="3108" max="3108" width="11.77734375" customWidth="1"/>
    <col min="3109" max="3109" width="14.5546875" bestFit="1" customWidth="1"/>
    <col min="3110" max="3110" width="17" bestFit="1" customWidth="1"/>
    <col min="3111" max="3112" width="17" customWidth="1"/>
    <col min="3113" max="3113" width="12" bestFit="1" customWidth="1"/>
    <col min="3114" max="3116" width="11.77734375" customWidth="1"/>
    <col min="3117" max="3117" width="23.33203125" bestFit="1" customWidth="1"/>
    <col min="3118" max="3118" width="11.77734375" customWidth="1"/>
    <col min="3119" max="3119" width="14.6640625" bestFit="1" customWidth="1"/>
    <col min="3120" max="3120" width="11.77734375" customWidth="1"/>
    <col min="3121" max="3122" width="13.77734375" bestFit="1" customWidth="1"/>
    <col min="3123" max="3123" width="11" bestFit="1" customWidth="1"/>
    <col min="3124" max="3124" width="8.33203125" bestFit="1" customWidth="1"/>
    <col min="3125" max="3125" width="9.44140625" bestFit="1" customWidth="1"/>
    <col min="3332" max="3332" width="40.33203125" bestFit="1" customWidth="1"/>
    <col min="3333" max="3333" width="12.33203125" bestFit="1" customWidth="1"/>
    <col min="3334" max="3334" width="27.6640625" customWidth="1"/>
    <col min="3335" max="3335" width="12.33203125" bestFit="1" customWidth="1"/>
    <col min="3336" max="3336" width="58.33203125" bestFit="1" customWidth="1"/>
    <col min="3337" max="3337" width="20.77734375" bestFit="1" customWidth="1"/>
    <col min="3338" max="3338" width="12.6640625" customWidth="1"/>
    <col min="3339" max="3339" width="15.33203125" bestFit="1" customWidth="1"/>
    <col min="3340" max="3341" width="15.33203125" customWidth="1"/>
    <col min="3342" max="3342" width="22.21875" bestFit="1" customWidth="1"/>
    <col min="3343" max="3344" width="22.21875" customWidth="1"/>
    <col min="3345" max="3345" width="22.21875" bestFit="1" customWidth="1"/>
    <col min="3346" max="3346" width="11.77734375" customWidth="1"/>
    <col min="3347" max="3347" width="14.21875" bestFit="1" customWidth="1"/>
    <col min="3348" max="3348" width="13.33203125" bestFit="1" customWidth="1"/>
    <col min="3349" max="3349" width="20.88671875" bestFit="1" customWidth="1"/>
    <col min="3350" max="3350" width="5.77734375" bestFit="1" customWidth="1"/>
    <col min="3351" max="3354" width="11.77734375" customWidth="1"/>
    <col min="3355" max="3355" width="17" bestFit="1" customWidth="1"/>
    <col min="3356" max="3356" width="11.77734375" customWidth="1"/>
    <col min="3357" max="3357" width="15.77734375" bestFit="1" customWidth="1"/>
    <col min="3358" max="3358" width="20.77734375" bestFit="1" customWidth="1"/>
    <col min="3359" max="3359" width="22.109375" bestFit="1" customWidth="1"/>
    <col min="3360" max="3360" width="19.5546875" bestFit="1" customWidth="1"/>
    <col min="3361" max="3361" width="18.33203125" bestFit="1" customWidth="1"/>
    <col min="3362" max="3362" width="11.77734375" customWidth="1"/>
    <col min="3363" max="3363" width="19.5546875" bestFit="1" customWidth="1"/>
    <col min="3364" max="3364" width="11.77734375" customWidth="1"/>
    <col min="3365" max="3365" width="14.5546875" bestFit="1" customWidth="1"/>
    <col min="3366" max="3366" width="17" bestFit="1" customWidth="1"/>
    <col min="3367" max="3368" width="17" customWidth="1"/>
    <col min="3369" max="3369" width="12" bestFit="1" customWidth="1"/>
    <col min="3370" max="3372" width="11.77734375" customWidth="1"/>
    <col min="3373" max="3373" width="23.33203125" bestFit="1" customWidth="1"/>
    <col min="3374" max="3374" width="11.77734375" customWidth="1"/>
    <col min="3375" max="3375" width="14.6640625" bestFit="1" customWidth="1"/>
    <col min="3376" max="3376" width="11.77734375" customWidth="1"/>
    <col min="3377" max="3378" width="13.77734375" bestFit="1" customWidth="1"/>
    <col min="3379" max="3379" width="11" bestFit="1" customWidth="1"/>
    <col min="3380" max="3380" width="8.33203125" bestFit="1" customWidth="1"/>
    <col min="3381" max="3381" width="9.44140625" bestFit="1" customWidth="1"/>
    <col min="3588" max="3588" width="40.33203125" bestFit="1" customWidth="1"/>
    <col min="3589" max="3589" width="12.33203125" bestFit="1" customWidth="1"/>
    <col min="3590" max="3590" width="27.6640625" customWidth="1"/>
    <col min="3591" max="3591" width="12.33203125" bestFit="1" customWidth="1"/>
    <col min="3592" max="3592" width="58.33203125" bestFit="1" customWidth="1"/>
    <col min="3593" max="3593" width="20.77734375" bestFit="1" customWidth="1"/>
    <col min="3594" max="3594" width="12.6640625" customWidth="1"/>
    <col min="3595" max="3595" width="15.33203125" bestFit="1" customWidth="1"/>
    <col min="3596" max="3597" width="15.33203125" customWidth="1"/>
    <col min="3598" max="3598" width="22.21875" bestFit="1" customWidth="1"/>
    <col min="3599" max="3600" width="22.21875" customWidth="1"/>
    <col min="3601" max="3601" width="22.21875" bestFit="1" customWidth="1"/>
    <col min="3602" max="3602" width="11.77734375" customWidth="1"/>
    <col min="3603" max="3603" width="14.21875" bestFit="1" customWidth="1"/>
    <col min="3604" max="3604" width="13.33203125" bestFit="1" customWidth="1"/>
    <col min="3605" max="3605" width="20.88671875" bestFit="1" customWidth="1"/>
    <col min="3606" max="3606" width="5.77734375" bestFit="1" customWidth="1"/>
    <col min="3607" max="3610" width="11.77734375" customWidth="1"/>
    <col min="3611" max="3611" width="17" bestFit="1" customWidth="1"/>
    <col min="3612" max="3612" width="11.77734375" customWidth="1"/>
    <col min="3613" max="3613" width="15.77734375" bestFit="1" customWidth="1"/>
    <col min="3614" max="3614" width="20.77734375" bestFit="1" customWidth="1"/>
    <col min="3615" max="3615" width="22.109375" bestFit="1" customWidth="1"/>
    <col min="3616" max="3616" width="19.5546875" bestFit="1" customWidth="1"/>
    <col min="3617" max="3617" width="18.33203125" bestFit="1" customWidth="1"/>
    <col min="3618" max="3618" width="11.77734375" customWidth="1"/>
    <col min="3619" max="3619" width="19.5546875" bestFit="1" customWidth="1"/>
    <col min="3620" max="3620" width="11.77734375" customWidth="1"/>
    <col min="3621" max="3621" width="14.5546875" bestFit="1" customWidth="1"/>
    <col min="3622" max="3622" width="17" bestFit="1" customWidth="1"/>
    <col min="3623" max="3624" width="17" customWidth="1"/>
    <col min="3625" max="3625" width="12" bestFit="1" customWidth="1"/>
    <col min="3626" max="3628" width="11.77734375" customWidth="1"/>
    <col min="3629" max="3629" width="23.33203125" bestFit="1" customWidth="1"/>
    <col min="3630" max="3630" width="11.77734375" customWidth="1"/>
    <col min="3631" max="3631" width="14.6640625" bestFit="1" customWidth="1"/>
    <col min="3632" max="3632" width="11.77734375" customWidth="1"/>
    <col min="3633" max="3634" width="13.77734375" bestFit="1" customWidth="1"/>
    <col min="3635" max="3635" width="11" bestFit="1" customWidth="1"/>
    <col min="3636" max="3636" width="8.33203125" bestFit="1" customWidth="1"/>
    <col min="3637" max="3637" width="9.44140625" bestFit="1" customWidth="1"/>
    <col min="3844" max="3844" width="40.33203125" bestFit="1" customWidth="1"/>
    <col min="3845" max="3845" width="12.33203125" bestFit="1" customWidth="1"/>
    <col min="3846" max="3846" width="27.6640625" customWidth="1"/>
    <col min="3847" max="3847" width="12.33203125" bestFit="1" customWidth="1"/>
    <col min="3848" max="3848" width="58.33203125" bestFit="1" customWidth="1"/>
    <col min="3849" max="3849" width="20.77734375" bestFit="1" customWidth="1"/>
    <col min="3850" max="3850" width="12.6640625" customWidth="1"/>
    <col min="3851" max="3851" width="15.33203125" bestFit="1" customWidth="1"/>
    <col min="3852" max="3853" width="15.33203125" customWidth="1"/>
    <col min="3854" max="3854" width="22.21875" bestFit="1" customWidth="1"/>
    <col min="3855" max="3856" width="22.21875" customWidth="1"/>
    <col min="3857" max="3857" width="22.21875" bestFit="1" customWidth="1"/>
    <col min="3858" max="3858" width="11.77734375" customWidth="1"/>
    <col min="3859" max="3859" width="14.21875" bestFit="1" customWidth="1"/>
    <col min="3860" max="3860" width="13.33203125" bestFit="1" customWidth="1"/>
    <col min="3861" max="3861" width="20.88671875" bestFit="1" customWidth="1"/>
    <col min="3862" max="3862" width="5.77734375" bestFit="1" customWidth="1"/>
    <col min="3863" max="3866" width="11.77734375" customWidth="1"/>
    <col min="3867" max="3867" width="17" bestFit="1" customWidth="1"/>
    <col min="3868" max="3868" width="11.77734375" customWidth="1"/>
    <col min="3869" max="3869" width="15.77734375" bestFit="1" customWidth="1"/>
    <col min="3870" max="3870" width="20.77734375" bestFit="1" customWidth="1"/>
    <col min="3871" max="3871" width="22.109375" bestFit="1" customWidth="1"/>
    <col min="3872" max="3872" width="19.5546875" bestFit="1" customWidth="1"/>
    <col min="3873" max="3873" width="18.33203125" bestFit="1" customWidth="1"/>
    <col min="3874" max="3874" width="11.77734375" customWidth="1"/>
    <col min="3875" max="3875" width="19.5546875" bestFit="1" customWidth="1"/>
    <col min="3876" max="3876" width="11.77734375" customWidth="1"/>
    <col min="3877" max="3877" width="14.5546875" bestFit="1" customWidth="1"/>
    <col min="3878" max="3878" width="17" bestFit="1" customWidth="1"/>
    <col min="3879" max="3880" width="17" customWidth="1"/>
    <col min="3881" max="3881" width="12" bestFit="1" customWidth="1"/>
    <col min="3882" max="3884" width="11.77734375" customWidth="1"/>
    <col min="3885" max="3885" width="23.33203125" bestFit="1" customWidth="1"/>
    <col min="3886" max="3886" width="11.77734375" customWidth="1"/>
    <col min="3887" max="3887" width="14.6640625" bestFit="1" customWidth="1"/>
    <col min="3888" max="3888" width="11.77734375" customWidth="1"/>
    <col min="3889" max="3890" width="13.77734375" bestFit="1" customWidth="1"/>
    <col min="3891" max="3891" width="11" bestFit="1" customWidth="1"/>
    <col min="3892" max="3892" width="8.33203125" bestFit="1" customWidth="1"/>
    <col min="3893" max="3893" width="9.44140625" bestFit="1" customWidth="1"/>
    <col min="4100" max="4100" width="40.33203125" bestFit="1" customWidth="1"/>
    <col min="4101" max="4101" width="12.33203125" bestFit="1" customWidth="1"/>
    <col min="4102" max="4102" width="27.6640625" customWidth="1"/>
    <col min="4103" max="4103" width="12.33203125" bestFit="1" customWidth="1"/>
    <col min="4104" max="4104" width="58.33203125" bestFit="1" customWidth="1"/>
    <col min="4105" max="4105" width="20.77734375" bestFit="1" customWidth="1"/>
    <col min="4106" max="4106" width="12.6640625" customWidth="1"/>
    <col min="4107" max="4107" width="15.33203125" bestFit="1" customWidth="1"/>
    <col min="4108" max="4109" width="15.33203125" customWidth="1"/>
    <col min="4110" max="4110" width="22.21875" bestFit="1" customWidth="1"/>
    <col min="4111" max="4112" width="22.21875" customWidth="1"/>
    <col min="4113" max="4113" width="22.21875" bestFit="1" customWidth="1"/>
    <col min="4114" max="4114" width="11.77734375" customWidth="1"/>
    <col min="4115" max="4115" width="14.21875" bestFit="1" customWidth="1"/>
    <col min="4116" max="4116" width="13.33203125" bestFit="1" customWidth="1"/>
    <col min="4117" max="4117" width="20.88671875" bestFit="1" customWidth="1"/>
    <col min="4118" max="4118" width="5.77734375" bestFit="1" customWidth="1"/>
    <col min="4119" max="4122" width="11.77734375" customWidth="1"/>
    <col min="4123" max="4123" width="17" bestFit="1" customWidth="1"/>
    <col min="4124" max="4124" width="11.77734375" customWidth="1"/>
    <col min="4125" max="4125" width="15.77734375" bestFit="1" customWidth="1"/>
    <col min="4126" max="4126" width="20.77734375" bestFit="1" customWidth="1"/>
    <col min="4127" max="4127" width="22.109375" bestFit="1" customWidth="1"/>
    <col min="4128" max="4128" width="19.5546875" bestFit="1" customWidth="1"/>
    <col min="4129" max="4129" width="18.33203125" bestFit="1" customWidth="1"/>
    <col min="4130" max="4130" width="11.77734375" customWidth="1"/>
    <col min="4131" max="4131" width="19.5546875" bestFit="1" customWidth="1"/>
    <col min="4132" max="4132" width="11.77734375" customWidth="1"/>
    <col min="4133" max="4133" width="14.5546875" bestFit="1" customWidth="1"/>
    <col min="4134" max="4134" width="17" bestFit="1" customWidth="1"/>
    <col min="4135" max="4136" width="17" customWidth="1"/>
    <col min="4137" max="4137" width="12" bestFit="1" customWidth="1"/>
    <col min="4138" max="4140" width="11.77734375" customWidth="1"/>
    <col min="4141" max="4141" width="23.33203125" bestFit="1" customWidth="1"/>
    <col min="4142" max="4142" width="11.77734375" customWidth="1"/>
    <col min="4143" max="4143" width="14.6640625" bestFit="1" customWidth="1"/>
    <col min="4144" max="4144" width="11.77734375" customWidth="1"/>
    <col min="4145" max="4146" width="13.77734375" bestFit="1" customWidth="1"/>
    <col min="4147" max="4147" width="11" bestFit="1" customWidth="1"/>
    <col min="4148" max="4148" width="8.33203125" bestFit="1" customWidth="1"/>
    <col min="4149" max="4149" width="9.44140625" bestFit="1" customWidth="1"/>
    <col min="4356" max="4356" width="40.33203125" bestFit="1" customWidth="1"/>
    <col min="4357" max="4357" width="12.33203125" bestFit="1" customWidth="1"/>
    <col min="4358" max="4358" width="27.6640625" customWidth="1"/>
    <col min="4359" max="4359" width="12.33203125" bestFit="1" customWidth="1"/>
    <col min="4360" max="4360" width="58.33203125" bestFit="1" customWidth="1"/>
    <col min="4361" max="4361" width="20.77734375" bestFit="1" customWidth="1"/>
    <col min="4362" max="4362" width="12.6640625" customWidth="1"/>
    <col min="4363" max="4363" width="15.33203125" bestFit="1" customWidth="1"/>
    <col min="4364" max="4365" width="15.33203125" customWidth="1"/>
    <col min="4366" max="4366" width="22.21875" bestFit="1" customWidth="1"/>
    <col min="4367" max="4368" width="22.21875" customWidth="1"/>
    <col min="4369" max="4369" width="22.21875" bestFit="1" customWidth="1"/>
    <col min="4370" max="4370" width="11.77734375" customWidth="1"/>
    <col min="4371" max="4371" width="14.21875" bestFit="1" customWidth="1"/>
    <col min="4372" max="4372" width="13.33203125" bestFit="1" customWidth="1"/>
    <col min="4373" max="4373" width="20.88671875" bestFit="1" customWidth="1"/>
    <col min="4374" max="4374" width="5.77734375" bestFit="1" customWidth="1"/>
    <col min="4375" max="4378" width="11.77734375" customWidth="1"/>
    <col min="4379" max="4379" width="17" bestFit="1" customWidth="1"/>
    <col min="4380" max="4380" width="11.77734375" customWidth="1"/>
    <col min="4381" max="4381" width="15.77734375" bestFit="1" customWidth="1"/>
    <col min="4382" max="4382" width="20.77734375" bestFit="1" customWidth="1"/>
    <col min="4383" max="4383" width="22.109375" bestFit="1" customWidth="1"/>
    <col min="4384" max="4384" width="19.5546875" bestFit="1" customWidth="1"/>
    <col min="4385" max="4385" width="18.33203125" bestFit="1" customWidth="1"/>
    <col min="4386" max="4386" width="11.77734375" customWidth="1"/>
    <col min="4387" max="4387" width="19.5546875" bestFit="1" customWidth="1"/>
    <col min="4388" max="4388" width="11.77734375" customWidth="1"/>
    <col min="4389" max="4389" width="14.5546875" bestFit="1" customWidth="1"/>
    <col min="4390" max="4390" width="17" bestFit="1" customWidth="1"/>
    <col min="4391" max="4392" width="17" customWidth="1"/>
    <col min="4393" max="4393" width="12" bestFit="1" customWidth="1"/>
    <col min="4394" max="4396" width="11.77734375" customWidth="1"/>
    <col min="4397" max="4397" width="23.33203125" bestFit="1" customWidth="1"/>
    <col min="4398" max="4398" width="11.77734375" customWidth="1"/>
    <col min="4399" max="4399" width="14.6640625" bestFit="1" customWidth="1"/>
    <col min="4400" max="4400" width="11.77734375" customWidth="1"/>
    <col min="4401" max="4402" width="13.77734375" bestFit="1" customWidth="1"/>
    <col min="4403" max="4403" width="11" bestFit="1" customWidth="1"/>
    <col min="4404" max="4404" width="8.33203125" bestFit="1" customWidth="1"/>
    <col min="4405" max="4405" width="9.44140625" bestFit="1" customWidth="1"/>
    <col min="4612" max="4612" width="40.33203125" bestFit="1" customWidth="1"/>
    <col min="4613" max="4613" width="12.33203125" bestFit="1" customWidth="1"/>
    <col min="4614" max="4614" width="27.6640625" customWidth="1"/>
    <col min="4615" max="4615" width="12.33203125" bestFit="1" customWidth="1"/>
    <col min="4616" max="4616" width="58.33203125" bestFit="1" customWidth="1"/>
    <col min="4617" max="4617" width="20.77734375" bestFit="1" customWidth="1"/>
    <col min="4618" max="4618" width="12.6640625" customWidth="1"/>
    <col min="4619" max="4619" width="15.33203125" bestFit="1" customWidth="1"/>
    <col min="4620" max="4621" width="15.33203125" customWidth="1"/>
    <col min="4622" max="4622" width="22.21875" bestFit="1" customWidth="1"/>
    <col min="4623" max="4624" width="22.21875" customWidth="1"/>
    <col min="4625" max="4625" width="22.21875" bestFit="1" customWidth="1"/>
    <col min="4626" max="4626" width="11.77734375" customWidth="1"/>
    <col min="4627" max="4627" width="14.21875" bestFit="1" customWidth="1"/>
    <col min="4628" max="4628" width="13.33203125" bestFit="1" customWidth="1"/>
    <col min="4629" max="4629" width="20.88671875" bestFit="1" customWidth="1"/>
    <col min="4630" max="4630" width="5.77734375" bestFit="1" customWidth="1"/>
    <col min="4631" max="4634" width="11.77734375" customWidth="1"/>
    <col min="4635" max="4635" width="17" bestFit="1" customWidth="1"/>
    <col min="4636" max="4636" width="11.77734375" customWidth="1"/>
    <col min="4637" max="4637" width="15.77734375" bestFit="1" customWidth="1"/>
    <col min="4638" max="4638" width="20.77734375" bestFit="1" customWidth="1"/>
    <col min="4639" max="4639" width="22.109375" bestFit="1" customWidth="1"/>
    <col min="4640" max="4640" width="19.5546875" bestFit="1" customWidth="1"/>
    <col min="4641" max="4641" width="18.33203125" bestFit="1" customWidth="1"/>
    <col min="4642" max="4642" width="11.77734375" customWidth="1"/>
    <col min="4643" max="4643" width="19.5546875" bestFit="1" customWidth="1"/>
    <col min="4644" max="4644" width="11.77734375" customWidth="1"/>
    <col min="4645" max="4645" width="14.5546875" bestFit="1" customWidth="1"/>
    <col min="4646" max="4646" width="17" bestFit="1" customWidth="1"/>
    <col min="4647" max="4648" width="17" customWidth="1"/>
    <col min="4649" max="4649" width="12" bestFit="1" customWidth="1"/>
    <col min="4650" max="4652" width="11.77734375" customWidth="1"/>
    <col min="4653" max="4653" width="23.33203125" bestFit="1" customWidth="1"/>
    <col min="4654" max="4654" width="11.77734375" customWidth="1"/>
    <col min="4655" max="4655" width="14.6640625" bestFit="1" customWidth="1"/>
    <col min="4656" max="4656" width="11.77734375" customWidth="1"/>
    <col min="4657" max="4658" width="13.77734375" bestFit="1" customWidth="1"/>
    <col min="4659" max="4659" width="11" bestFit="1" customWidth="1"/>
    <col min="4660" max="4660" width="8.33203125" bestFit="1" customWidth="1"/>
    <col min="4661" max="4661" width="9.44140625" bestFit="1" customWidth="1"/>
    <col min="4868" max="4868" width="40.33203125" bestFit="1" customWidth="1"/>
    <col min="4869" max="4869" width="12.33203125" bestFit="1" customWidth="1"/>
    <col min="4870" max="4870" width="27.6640625" customWidth="1"/>
    <col min="4871" max="4871" width="12.33203125" bestFit="1" customWidth="1"/>
    <col min="4872" max="4872" width="58.33203125" bestFit="1" customWidth="1"/>
    <col min="4873" max="4873" width="20.77734375" bestFit="1" customWidth="1"/>
    <col min="4874" max="4874" width="12.6640625" customWidth="1"/>
    <col min="4875" max="4875" width="15.33203125" bestFit="1" customWidth="1"/>
    <col min="4876" max="4877" width="15.33203125" customWidth="1"/>
    <col min="4878" max="4878" width="22.21875" bestFit="1" customWidth="1"/>
    <col min="4879" max="4880" width="22.21875" customWidth="1"/>
    <col min="4881" max="4881" width="22.21875" bestFit="1" customWidth="1"/>
    <col min="4882" max="4882" width="11.77734375" customWidth="1"/>
    <col min="4883" max="4883" width="14.21875" bestFit="1" customWidth="1"/>
    <col min="4884" max="4884" width="13.33203125" bestFit="1" customWidth="1"/>
    <col min="4885" max="4885" width="20.88671875" bestFit="1" customWidth="1"/>
    <col min="4886" max="4886" width="5.77734375" bestFit="1" customWidth="1"/>
    <col min="4887" max="4890" width="11.77734375" customWidth="1"/>
    <col min="4891" max="4891" width="17" bestFit="1" customWidth="1"/>
    <col min="4892" max="4892" width="11.77734375" customWidth="1"/>
    <col min="4893" max="4893" width="15.77734375" bestFit="1" customWidth="1"/>
    <col min="4894" max="4894" width="20.77734375" bestFit="1" customWidth="1"/>
    <col min="4895" max="4895" width="22.109375" bestFit="1" customWidth="1"/>
    <col min="4896" max="4896" width="19.5546875" bestFit="1" customWidth="1"/>
    <col min="4897" max="4897" width="18.33203125" bestFit="1" customWidth="1"/>
    <col min="4898" max="4898" width="11.77734375" customWidth="1"/>
    <col min="4899" max="4899" width="19.5546875" bestFit="1" customWidth="1"/>
    <col min="4900" max="4900" width="11.77734375" customWidth="1"/>
    <col min="4901" max="4901" width="14.5546875" bestFit="1" customWidth="1"/>
    <col min="4902" max="4902" width="17" bestFit="1" customWidth="1"/>
    <col min="4903" max="4904" width="17" customWidth="1"/>
    <col min="4905" max="4905" width="12" bestFit="1" customWidth="1"/>
    <col min="4906" max="4908" width="11.77734375" customWidth="1"/>
    <col min="4909" max="4909" width="23.33203125" bestFit="1" customWidth="1"/>
    <col min="4910" max="4910" width="11.77734375" customWidth="1"/>
    <col min="4911" max="4911" width="14.6640625" bestFit="1" customWidth="1"/>
    <col min="4912" max="4912" width="11.77734375" customWidth="1"/>
    <col min="4913" max="4914" width="13.77734375" bestFit="1" customWidth="1"/>
    <col min="4915" max="4915" width="11" bestFit="1" customWidth="1"/>
    <col min="4916" max="4916" width="8.33203125" bestFit="1" customWidth="1"/>
    <col min="4917" max="4917" width="9.44140625" bestFit="1" customWidth="1"/>
    <col min="5124" max="5124" width="40.33203125" bestFit="1" customWidth="1"/>
    <col min="5125" max="5125" width="12.33203125" bestFit="1" customWidth="1"/>
    <col min="5126" max="5126" width="27.6640625" customWidth="1"/>
    <col min="5127" max="5127" width="12.33203125" bestFit="1" customWidth="1"/>
    <col min="5128" max="5128" width="58.33203125" bestFit="1" customWidth="1"/>
    <col min="5129" max="5129" width="20.77734375" bestFit="1" customWidth="1"/>
    <col min="5130" max="5130" width="12.6640625" customWidth="1"/>
    <col min="5131" max="5131" width="15.33203125" bestFit="1" customWidth="1"/>
    <col min="5132" max="5133" width="15.33203125" customWidth="1"/>
    <col min="5134" max="5134" width="22.21875" bestFit="1" customWidth="1"/>
    <col min="5135" max="5136" width="22.21875" customWidth="1"/>
    <col min="5137" max="5137" width="22.21875" bestFit="1" customWidth="1"/>
    <col min="5138" max="5138" width="11.77734375" customWidth="1"/>
    <col min="5139" max="5139" width="14.21875" bestFit="1" customWidth="1"/>
    <col min="5140" max="5140" width="13.33203125" bestFit="1" customWidth="1"/>
    <col min="5141" max="5141" width="20.88671875" bestFit="1" customWidth="1"/>
    <col min="5142" max="5142" width="5.77734375" bestFit="1" customWidth="1"/>
    <col min="5143" max="5146" width="11.77734375" customWidth="1"/>
    <col min="5147" max="5147" width="17" bestFit="1" customWidth="1"/>
    <col min="5148" max="5148" width="11.77734375" customWidth="1"/>
    <col min="5149" max="5149" width="15.77734375" bestFit="1" customWidth="1"/>
    <col min="5150" max="5150" width="20.77734375" bestFit="1" customWidth="1"/>
    <col min="5151" max="5151" width="22.109375" bestFit="1" customWidth="1"/>
    <col min="5152" max="5152" width="19.5546875" bestFit="1" customWidth="1"/>
    <col min="5153" max="5153" width="18.33203125" bestFit="1" customWidth="1"/>
    <col min="5154" max="5154" width="11.77734375" customWidth="1"/>
    <col min="5155" max="5155" width="19.5546875" bestFit="1" customWidth="1"/>
    <col min="5156" max="5156" width="11.77734375" customWidth="1"/>
    <col min="5157" max="5157" width="14.5546875" bestFit="1" customWidth="1"/>
    <col min="5158" max="5158" width="17" bestFit="1" customWidth="1"/>
    <col min="5159" max="5160" width="17" customWidth="1"/>
    <col min="5161" max="5161" width="12" bestFit="1" customWidth="1"/>
    <col min="5162" max="5164" width="11.77734375" customWidth="1"/>
    <col min="5165" max="5165" width="23.33203125" bestFit="1" customWidth="1"/>
    <col min="5166" max="5166" width="11.77734375" customWidth="1"/>
    <col min="5167" max="5167" width="14.6640625" bestFit="1" customWidth="1"/>
    <col min="5168" max="5168" width="11.77734375" customWidth="1"/>
    <col min="5169" max="5170" width="13.77734375" bestFit="1" customWidth="1"/>
    <col min="5171" max="5171" width="11" bestFit="1" customWidth="1"/>
    <col min="5172" max="5172" width="8.33203125" bestFit="1" customWidth="1"/>
    <col min="5173" max="5173" width="9.44140625" bestFit="1" customWidth="1"/>
    <col min="5380" max="5380" width="40.33203125" bestFit="1" customWidth="1"/>
    <col min="5381" max="5381" width="12.33203125" bestFit="1" customWidth="1"/>
    <col min="5382" max="5382" width="27.6640625" customWidth="1"/>
    <col min="5383" max="5383" width="12.33203125" bestFit="1" customWidth="1"/>
    <col min="5384" max="5384" width="58.33203125" bestFit="1" customWidth="1"/>
    <col min="5385" max="5385" width="20.77734375" bestFit="1" customWidth="1"/>
    <col min="5386" max="5386" width="12.6640625" customWidth="1"/>
    <col min="5387" max="5387" width="15.33203125" bestFit="1" customWidth="1"/>
    <col min="5388" max="5389" width="15.33203125" customWidth="1"/>
    <col min="5390" max="5390" width="22.21875" bestFit="1" customWidth="1"/>
    <col min="5391" max="5392" width="22.21875" customWidth="1"/>
    <col min="5393" max="5393" width="22.21875" bestFit="1" customWidth="1"/>
    <col min="5394" max="5394" width="11.77734375" customWidth="1"/>
    <col min="5395" max="5395" width="14.21875" bestFit="1" customWidth="1"/>
    <col min="5396" max="5396" width="13.33203125" bestFit="1" customWidth="1"/>
    <col min="5397" max="5397" width="20.88671875" bestFit="1" customWidth="1"/>
    <col min="5398" max="5398" width="5.77734375" bestFit="1" customWidth="1"/>
    <col min="5399" max="5402" width="11.77734375" customWidth="1"/>
    <col min="5403" max="5403" width="17" bestFit="1" customWidth="1"/>
    <col min="5404" max="5404" width="11.77734375" customWidth="1"/>
    <col min="5405" max="5405" width="15.77734375" bestFit="1" customWidth="1"/>
    <col min="5406" max="5406" width="20.77734375" bestFit="1" customWidth="1"/>
    <col min="5407" max="5407" width="22.109375" bestFit="1" customWidth="1"/>
    <col min="5408" max="5408" width="19.5546875" bestFit="1" customWidth="1"/>
    <col min="5409" max="5409" width="18.33203125" bestFit="1" customWidth="1"/>
    <col min="5410" max="5410" width="11.77734375" customWidth="1"/>
    <col min="5411" max="5411" width="19.5546875" bestFit="1" customWidth="1"/>
    <col min="5412" max="5412" width="11.77734375" customWidth="1"/>
    <col min="5413" max="5413" width="14.5546875" bestFit="1" customWidth="1"/>
    <col min="5414" max="5414" width="17" bestFit="1" customWidth="1"/>
    <col min="5415" max="5416" width="17" customWidth="1"/>
    <col min="5417" max="5417" width="12" bestFit="1" customWidth="1"/>
    <col min="5418" max="5420" width="11.77734375" customWidth="1"/>
    <col min="5421" max="5421" width="23.33203125" bestFit="1" customWidth="1"/>
    <col min="5422" max="5422" width="11.77734375" customWidth="1"/>
    <col min="5423" max="5423" width="14.6640625" bestFit="1" customWidth="1"/>
    <col min="5424" max="5424" width="11.77734375" customWidth="1"/>
    <col min="5425" max="5426" width="13.77734375" bestFit="1" customWidth="1"/>
    <col min="5427" max="5427" width="11" bestFit="1" customWidth="1"/>
    <col min="5428" max="5428" width="8.33203125" bestFit="1" customWidth="1"/>
    <col min="5429" max="5429" width="9.44140625" bestFit="1" customWidth="1"/>
    <col min="5636" max="5636" width="40.33203125" bestFit="1" customWidth="1"/>
    <col min="5637" max="5637" width="12.33203125" bestFit="1" customWidth="1"/>
    <col min="5638" max="5638" width="27.6640625" customWidth="1"/>
    <col min="5639" max="5639" width="12.33203125" bestFit="1" customWidth="1"/>
    <col min="5640" max="5640" width="58.33203125" bestFit="1" customWidth="1"/>
    <col min="5641" max="5641" width="20.77734375" bestFit="1" customWidth="1"/>
    <col min="5642" max="5642" width="12.6640625" customWidth="1"/>
    <col min="5643" max="5643" width="15.33203125" bestFit="1" customWidth="1"/>
    <col min="5644" max="5645" width="15.33203125" customWidth="1"/>
    <col min="5646" max="5646" width="22.21875" bestFit="1" customWidth="1"/>
    <col min="5647" max="5648" width="22.21875" customWidth="1"/>
    <col min="5649" max="5649" width="22.21875" bestFit="1" customWidth="1"/>
    <col min="5650" max="5650" width="11.77734375" customWidth="1"/>
    <col min="5651" max="5651" width="14.21875" bestFit="1" customWidth="1"/>
    <col min="5652" max="5652" width="13.33203125" bestFit="1" customWidth="1"/>
    <col min="5653" max="5653" width="20.88671875" bestFit="1" customWidth="1"/>
    <col min="5654" max="5654" width="5.77734375" bestFit="1" customWidth="1"/>
    <col min="5655" max="5658" width="11.77734375" customWidth="1"/>
    <col min="5659" max="5659" width="17" bestFit="1" customWidth="1"/>
    <col min="5660" max="5660" width="11.77734375" customWidth="1"/>
    <col min="5661" max="5661" width="15.77734375" bestFit="1" customWidth="1"/>
    <col min="5662" max="5662" width="20.77734375" bestFit="1" customWidth="1"/>
    <col min="5663" max="5663" width="22.109375" bestFit="1" customWidth="1"/>
    <col min="5664" max="5664" width="19.5546875" bestFit="1" customWidth="1"/>
    <col min="5665" max="5665" width="18.33203125" bestFit="1" customWidth="1"/>
    <col min="5666" max="5666" width="11.77734375" customWidth="1"/>
    <col min="5667" max="5667" width="19.5546875" bestFit="1" customWidth="1"/>
    <col min="5668" max="5668" width="11.77734375" customWidth="1"/>
    <col min="5669" max="5669" width="14.5546875" bestFit="1" customWidth="1"/>
    <col min="5670" max="5670" width="17" bestFit="1" customWidth="1"/>
    <col min="5671" max="5672" width="17" customWidth="1"/>
    <col min="5673" max="5673" width="12" bestFit="1" customWidth="1"/>
    <col min="5674" max="5676" width="11.77734375" customWidth="1"/>
    <col min="5677" max="5677" width="23.33203125" bestFit="1" customWidth="1"/>
    <col min="5678" max="5678" width="11.77734375" customWidth="1"/>
    <col min="5679" max="5679" width="14.6640625" bestFit="1" customWidth="1"/>
    <col min="5680" max="5680" width="11.77734375" customWidth="1"/>
    <col min="5681" max="5682" width="13.77734375" bestFit="1" customWidth="1"/>
    <col min="5683" max="5683" width="11" bestFit="1" customWidth="1"/>
    <col min="5684" max="5684" width="8.33203125" bestFit="1" customWidth="1"/>
    <col min="5685" max="5685" width="9.44140625" bestFit="1" customWidth="1"/>
    <col min="5892" max="5892" width="40.33203125" bestFit="1" customWidth="1"/>
    <col min="5893" max="5893" width="12.33203125" bestFit="1" customWidth="1"/>
    <col min="5894" max="5894" width="27.6640625" customWidth="1"/>
    <col min="5895" max="5895" width="12.33203125" bestFit="1" customWidth="1"/>
    <col min="5896" max="5896" width="58.33203125" bestFit="1" customWidth="1"/>
    <col min="5897" max="5897" width="20.77734375" bestFit="1" customWidth="1"/>
    <col min="5898" max="5898" width="12.6640625" customWidth="1"/>
    <col min="5899" max="5899" width="15.33203125" bestFit="1" customWidth="1"/>
    <col min="5900" max="5901" width="15.33203125" customWidth="1"/>
    <col min="5902" max="5902" width="22.21875" bestFit="1" customWidth="1"/>
    <col min="5903" max="5904" width="22.21875" customWidth="1"/>
    <col min="5905" max="5905" width="22.21875" bestFit="1" customWidth="1"/>
    <col min="5906" max="5906" width="11.77734375" customWidth="1"/>
    <col min="5907" max="5907" width="14.21875" bestFit="1" customWidth="1"/>
    <col min="5908" max="5908" width="13.33203125" bestFit="1" customWidth="1"/>
    <col min="5909" max="5909" width="20.88671875" bestFit="1" customWidth="1"/>
    <col min="5910" max="5910" width="5.77734375" bestFit="1" customWidth="1"/>
    <col min="5911" max="5914" width="11.77734375" customWidth="1"/>
    <col min="5915" max="5915" width="17" bestFit="1" customWidth="1"/>
    <col min="5916" max="5916" width="11.77734375" customWidth="1"/>
    <col min="5917" max="5917" width="15.77734375" bestFit="1" customWidth="1"/>
    <col min="5918" max="5918" width="20.77734375" bestFit="1" customWidth="1"/>
    <col min="5919" max="5919" width="22.109375" bestFit="1" customWidth="1"/>
    <col min="5920" max="5920" width="19.5546875" bestFit="1" customWidth="1"/>
    <col min="5921" max="5921" width="18.33203125" bestFit="1" customWidth="1"/>
    <col min="5922" max="5922" width="11.77734375" customWidth="1"/>
    <col min="5923" max="5923" width="19.5546875" bestFit="1" customWidth="1"/>
    <col min="5924" max="5924" width="11.77734375" customWidth="1"/>
    <col min="5925" max="5925" width="14.5546875" bestFit="1" customWidth="1"/>
    <col min="5926" max="5926" width="17" bestFit="1" customWidth="1"/>
    <col min="5927" max="5928" width="17" customWidth="1"/>
    <col min="5929" max="5929" width="12" bestFit="1" customWidth="1"/>
    <col min="5930" max="5932" width="11.77734375" customWidth="1"/>
    <col min="5933" max="5933" width="23.33203125" bestFit="1" customWidth="1"/>
    <col min="5934" max="5934" width="11.77734375" customWidth="1"/>
    <col min="5935" max="5935" width="14.6640625" bestFit="1" customWidth="1"/>
    <col min="5936" max="5936" width="11.77734375" customWidth="1"/>
    <col min="5937" max="5938" width="13.77734375" bestFit="1" customWidth="1"/>
    <col min="5939" max="5939" width="11" bestFit="1" customWidth="1"/>
    <col min="5940" max="5940" width="8.33203125" bestFit="1" customWidth="1"/>
    <col min="5941" max="5941" width="9.44140625" bestFit="1" customWidth="1"/>
    <col min="6148" max="6148" width="40.33203125" bestFit="1" customWidth="1"/>
    <col min="6149" max="6149" width="12.33203125" bestFit="1" customWidth="1"/>
    <col min="6150" max="6150" width="27.6640625" customWidth="1"/>
    <col min="6151" max="6151" width="12.33203125" bestFit="1" customWidth="1"/>
    <col min="6152" max="6152" width="58.33203125" bestFit="1" customWidth="1"/>
    <col min="6153" max="6153" width="20.77734375" bestFit="1" customWidth="1"/>
    <col min="6154" max="6154" width="12.6640625" customWidth="1"/>
    <col min="6155" max="6155" width="15.33203125" bestFit="1" customWidth="1"/>
    <col min="6156" max="6157" width="15.33203125" customWidth="1"/>
    <col min="6158" max="6158" width="22.21875" bestFit="1" customWidth="1"/>
    <col min="6159" max="6160" width="22.21875" customWidth="1"/>
    <col min="6161" max="6161" width="22.21875" bestFit="1" customWidth="1"/>
    <col min="6162" max="6162" width="11.77734375" customWidth="1"/>
    <col min="6163" max="6163" width="14.21875" bestFit="1" customWidth="1"/>
    <col min="6164" max="6164" width="13.33203125" bestFit="1" customWidth="1"/>
    <col min="6165" max="6165" width="20.88671875" bestFit="1" customWidth="1"/>
    <col min="6166" max="6166" width="5.77734375" bestFit="1" customWidth="1"/>
    <col min="6167" max="6170" width="11.77734375" customWidth="1"/>
    <col min="6171" max="6171" width="17" bestFit="1" customWidth="1"/>
    <col min="6172" max="6172" width="11.77734375" customWidth="1"/>
    <col min="6173" max="6173" width="15.77734375" bestFit="1" customWidth="1"/>
    <col min="6174" max="6174" width="20.77734375" bestFit="1" customWidth="1"/>
    <col min="6175" max="6175" width="22.109375" bestFit="1" customWidth="1"/>
    <col min="6176" max="6176" width="19.5546875" bestFit="1" customWidth="1"/>
    <col min="6177" max="6177" width="18.33203125" bestFit="1" customWidth="1"/>
    <col min="6178" max="6178" width="11.77734375" customWidth="1"/>
    <col min="6179" max="6179" width="19.5546875" bestFit="1" customWidth="1"/>
    <col min="6180" max="6180" width="11.77734375" customWidth="1"/>
    <col min="6181" max="6181" width="14.5546875" bestFit="1" customWidth="1"/>
    <col min="6182" max="6182" width="17" bestFit="1" customWidth="1"/>
    <col min="6183" max="6184" width="17" customWidth="1"/>
    <col min="6185" max="6185" width="12" bestFit="1" customWidth="1"/>
    <col min="6186" max="6188" width="11.77734375" customWidth="1"/>
    <col min="6189" max="6189" width="23.33203125" bestFit="1" customWidth="1"/>
    <col min="6190" max="6190" width="11.77734375" customWidth="1"/>
    <col min="6191" max="6191" width="14.6640625" bestFit="1" customWidth="1"/>
    <col min="6192" max="6192" width="11.77734375" customWidth="1"/>
    <col min="6193" max="6194" width="13.77734375" bestFit="1" customWidth="1"/>
    <col min="6195" max="6195" width="11" bestFit="1" customWidth="1"/>
    <col min="6196" max="6196" width="8.33203125" bestFit="1" customWidth="1"/>
    <col min="6197" max="6197" width="9.44140625" bestFit="1" customWidth="1"/>
    <col min="6404" max="6404" width="40.33203125" bestFit="1" customWidth="1"/>
    <col min="6405" max="6405" width="12.33203125" bestFit="1" customWidth="1"/>
    <col min="6406" max="6406" width="27.6640625" customWidth="1"/>
    <col min="6407" max="6407" width="12.33203125" bestFit="1" customWidth="1"/>
    <col min="6408" max="6408" width="58.33203125" bestFit="1" customWidth="1"/>
    <col min="6409" max="6409" width="20.77734375" bestFit="1" customWidth="1"/>
    <col min="6410" max="6410" width="12.6640625" customWidth="1"/>
    <col min="6411" max="6411" width="15.33203125" bestFit="1" customWidth="1"/>
    <col min="6412" max="6413" width="15.33203125" customWidth="1"/>
    <col min="6414" max="6414" width="22.21875" bestFit="1" customWidth="1"/>
    <col min="6415" max="6416" width="22.21875" customWidth="1"/>
    <col min="6417" max="6417" width="22.21875" bestFit="1" customWidth="1"/>
    <col min="6418" max="6418" width="11.77734375" customWidth="1"/>
    <col min="6419" max="6419" width="14.21875" bestFit="1" customWidth="1"/>
    <col min="6420" max="6420" width="13.33203125" bestFit="1" customWidth="1"/>
    <col min="6421" max="6421" width="20.88671875" bestFit="1" customWidth="1"/>
    <col min="6422" max="6422" width="5.77734375" bestFit="1" customWidth="1"/>
    <col min="6423" max="6426" width="11.77734375" customWidth="1"/>
    <col min="6427" max="6427" width="17" bestFit="1" customWidth="1"/>
    <col min="6428" max="6428" width="11.77734375" customWidth="1"/>
    <col min="6429" max="6429" width="15.77734375" bestFit="1" customWidth="1"/>
    <col min="6430" max="6430" width="20.77734375" bestFit="1" customWidth="1"/>
    <col min="6431" max="6431" width="22.109375" bestFit="1" customWidth="1"/>
    <col min="6432" max="6432" width="19.5546875" bestFit="1" customWidth="1"/>
    <col min="6433" max="6433" width="18.33203125" bestFit="1" customWidth="1"/>
    <col min="6434" max="6434" width="11.77734375" customWidth="1"/>
    <col min="6435" max="6435" width="19.5546875" bestFit="1" customWidth="1"/>
    <col min="6436" max="6436" width="11.77734375" customWidth="1"/>
    <col min="6437" max="6437" width="14.5546875" bestFit="1" customWidth="1"/>
    <col min="6438" max="6438" width="17" bestFit="1" customWidth="1"/>
    <col min="6439" max="6440" width="17" customWidth="1"/>
    <col min="6441" max="6441" width="12" bestFit="1" customWidth="1"/>
    <col min="6442" max="6444" width="11.77734375" customWidth="1"/>
    <col min="6445" max="6445" width="23.33203125" bestFit="1" customWidth="1"/>
    <col min="6446" max="6446" width="11.77734375" customWidth="1"/>
    <col min="6447" max="6447" width="14.6640625" bestFit="1" customWidth="1"/>
    <col min="6448" max="6448" width="11.77734375" customWidth="1"/>
    <col min="6449" max="6450" width="13.77734375" bestFit="1" customWidth="1"/>
    <col min="6451" max="6451" width="11" bestFit="1" customWidth="1"/>
    <col min="6452" max="6452" width="8.33203125" bestFit="1" customWidth="1"/>
    <col min="6453" max="6453" width="9.44140625" bestFit="1" customWidth="1"/>
    <col min="6660" max="6660" width="40.33203125" bestFit="1" customWidth="1"/>
    <col min="6661" max="6661" width="12.33203125" bestFit="1" customWidth="1"/>
    <col min="6662" max="6662" width="27.6640625" customWidth="1"/>
    <col min="6663" max="6663" width="12.33203125" bestFit="1" customWidth="1"/>
    <col min="6664" max="6664" width="58.33203125" bestFit="1" customWidth="1"/>
    <col min="6665" max="6665" width="20.77734375" bestFit="1" customWidth="1"/>
    <col min="6666" max="6666" width="12.6640625" customWidth="1"/>
    <col min="6667" max="6667" width="15.33203125" bestFit="1" customWidth="1"/>
    <col min="6668" max="6669" width="15.33203125" customWidth="1"/>
    <col min="6670" max="6670" width="22.21875" bestFit="1" customWidth="1"/>
    <col min="6671" max="6672" width="22.21875" customWidth="1"/>
    <col min="6673" max="6673" width="22.21875" bestFit="1" customWidth="1"/>
    <col min="6674" max="6674" width="11.77734375" customWidth="1"/>
    <col min="6675" max="6675" width="14.21875" bestFit="1" customWidth="1"/>
    <col min="6676" max="6676" width="13.33203125" bestFit="1" customWidth="1"/>
    <col min="6677" max="6677" width="20.88671875" bestFit="1" customWidth="1"/>
    <col min="6678" max="6678" width="5.77734375" bestFit="1" customWidth="1"/>
    <col min="6679" max="6682" width="11.77734375" customWidth="1"/>
    <col min="6683" max="6683" width="17" bestFit="1" customWidth="1"/>
    <col min="6684" max="6684" width="11.77734375" customWidth="1"/>
    <col min="6685" max="6685" width="15.77734375" bestFit="1" customWidth="1"/>
    <col min="6686" max="6686" width="20.77734375" bestFit="1" customWidth="1"/>
    <col min="6687" max="6687" width="22.109375" bestFit="1" customWidth="1"/>
    <col min="6688" max="6688" width="19.5546875" bestFit="1" customWidth="1"/>
    <col min="6689" max="6689" width="18.33203125" bestFit="1" customWidth="1"/>
    <col min="6690" max="6690" width="11.77734375" customWidth="1"/>
    <col min="6691" max="6691" width="19.5546875" bestFit="1" customWidth="1"/>
    <col min="6692" max="6692" width="11.77734375" customWidth="1"/>
    <col min="6693" max="6693" width="14.5546875" bestFit="1" customWidth="1"/>
    <col min="6694" max="6694" width="17" bestFit="1" customWidth="1"/>
    <col min="6695" max="6696" width="17" customWidth="1"/>
    <col min="6697" max="6697" width="12" bestFit="1" customWidth="1"/>
    <col min="6698" max="6700" width="11.77734375" customWidth="1"/>
    <col min="6701" max="6701" width="23.33203125" bestFit="1" customWidth="1"/>
    <col min="6702" max="6702" width="11.77734375" customWidth="1"/>
    <col min="6703" max="6703" width="14.6640625" bestFit="1" customWidth="1"/>
    <col min="6704" max="6704" width="11.77734375" customWidth="1"/>
    <col min="6705" max="6706" width="13.77734375" bestFit="1" customWidth="1"/>
    <col min="6707" max="6707" width="11" bestFit="1" customWidth="1"/>
    <col min="6708" max="6708" width="8.33203125" bestFit="1" customWidth="1"/>
    <col min="6709" max="6709" width="9.44140625" bestFit="1" customWidth="1"/>
    <col min="6916" max="6916" width="40.33203125" bestFit="1" customWidth="1"/>
    <col min="6917" max="6917" width="12.33203125" bestFit="1" customWidth="1"/>
    <col min="6918" max="6918" width="27.6640625" customWidth="1"/>
    <col min="6919" max="6919" width="12.33203125" bestFit="1" customWidth="1"/>
    <col min="6920" max="6920" width="58.33203125" bestFit="1" customWidth="1"/>
    <col min="6921" max="6921" width="20.77734375" bestFit="1" customWidth="1"/>
    <col min="6922" max="6922" width="12.6640625" customWidth="1"/>
    <col min="6923" max="6923" width="15.33203125" bestFit="1" customWidth="1"/>
    <col min="6924" max="6925" width="15.33203125" customWidth="1"/>
    <col min="6926" max="6926" width="22.21875" bestFit="1" customWidth="1"/>
    <col min="6927" max="6928" width="22.21875" customWidth="1"/>
    <col min="6929" max="6929" width="22.21875" bestFit="1" customWidth="1"/>
    <col min="6930" max="6930" width="11.77734375" customWidth="1"/>
    <col min="6931" max="6931" width="14.21875" bestFit="1" customWidth="1"/>
    <col min="6932" max="6932" width="13.33203125" bestFit="1" customWidth="1"/>
    <col min="6933" max="6933" width="20.88671875" bestFit="1" customWidth="1"/>
    <col min="6934" max="6934" width="5.77734375" bestFit="1" customWidth="1"/>
    <col min="6935" max="6938" width="11.77734375" customWidth="1"/>
    <col min="6939" max="6939" width="17" bestFit="1" customWidth="1"/>
    <col min="6940" max="6940" width="11.77734375" customWidth="1"/>
    <col min="6941" max="6941" width="15.77734375" bestFit="1" customWidth="1"/>
    <col min="6942" max="6942" width="20.77734375" bestFit="1" customWidth="1"/>
    <col min="6943" max="6943" width="22.109375" bestFit="1" customWidth="1"/>
    <col min="6944" max="6944" width="19.5546875" bestFit="1" customWidth="1"/>
    <col min="6945" max="6945" width="18.33203125" bestFit="1" customWidth="1"/>
    <col min="6946" max="6946" width="11.77734375" customWidth="1"/>
    <col min="6947" max="6947" width="19.5546875" bestFit="1" customWidth="1"/>
    <col min="6948" max="6948" width="11.77734375" customWidth="1"/>
    <col min="6949" max="6949" width="14.5546875" bestFit="1" customWidth="1"/>
    <col min="6950" max="6950" width="17" bestFit="1" customWidth="1"/>
    <col min="6951" max="6952" width="17" customWidth="1"/>
    <col min="6953" max="6953" width="12" bestFit="1" customWidth="1"/>
    <col min="6954" max="6956" width="11.77734375" customWidth="1"/>
    <col min="6957" max="6957" width="23.33203125" bestFit="1" customWidth="1"/>
    <col min="6958" max="6958" width="11.77734375" customWidth="1"/>
    <col min="6959" max="6959" width="14.6640625" bestFit="1" customWidth="1"/>
    <col min="6960" max="6960" width="11.77734375" customWidth="1"/>
    <col min="6961" max="6962" width="13.77734375" bestFit="1" customWidth="1"/>
    <col min="6963" max="6963" width="11" bestFit="1" customWidth="1"/>
    <col min="6964" max="6964" width="8.33203125" bestFit="1" customWidth="1"/>
    <col min="6965" max="6965" width="9.44140625" bestFit="1" customWidth="1"/>
    <col min="7172" max="7172" width="40.33203125" bestFit="1" customWidth="1"/>
    <col min="7173" max="7173" width="12.33203125" bestFit="1" customWidth="1"/>
    <col min="7174" max="7174" width="27.6640625" customWidth="1"/>
    <col min="7175" max="7175" width="12.33203125" bestFit="1" customWidth="1"/>
    <col min="7176" max="7176" width="58.33203125" bestFit="1" customWidth="1"/>
    <col min="7177" max="7177" width="20.77734375" bestFit="1" customWidth="1"/>
    <col min="7178" max="7178" width="12.6640625" customWidth="1"/>
    <col min="7179" max="7179" width="15.33203125" bestFit="1" customWidth="1"/>
    <col min="7180" max="7181" width="15.33203125" customWidth="1"/>
    <col min="7182" max="7182" width="22.21875" bestFit="1" customWidth="1"/>
    <col min="7183" max="7184" width="22.21875" customWidth="1"/>
    <col min="7185" max="7185" width="22.21875" bestFit="1" customWidth="1"/>
    <col min="7186" max="7186" width="11.77734375" customWidth="1"/>
    <col min="7187" max="7187" width="14.21875" bestFit="1" customWidth="1"/>
    <col min="7188" max="7188" width="13.33203125" bestFit="1" customWidth="1"/>
    <col min="7189" max="7189" width="20.88671875" bestFit="1" customWidth="1"/>
    <col min="7190" max="7190" width="5.77734375" bestFit="1" customWidth="1"/>
    <col min="7191" max="7194" width="11.77734375" customWidth="1"/>
    <col min="7195" max="7195" width="17" bestFit="1" customWidth="1"/>
    <col min="7196" max="7196" width="11.77734375" customWidth="1"/>
    <col min="7197" max="7197" width="15.77734375" bestFit="1" customWidth="1"/>
    <col min="7198" max="7198" width="20.77734375" bestFit="1" customWidth="1"/>
    <col min="7199" max="7199" width="22.109375" bestFit="1" customWidth="1"/>
    <col min="7200" max="7200" width="19.5546875" bestFit="1" customWidth="1"/>
    <col min="7201" max="7201" width="18.33203125" bestFit="1" customWidth="1"/>
    <col min="7202" max="7202" width="11.77734375" customWidth="1"/>
    <col min="7203" max="7203" width="19.5546875" bestFit="1" customWidth="1"/>
    <col min="7204" max="7204" width="11.77734375" customWidth="1"/>
    <col min="7205" max="7205" width="14.5546875" bestFit="1" customWidth="1"/>
    <col min="7206" max="7206" width="17" bestFit="1" customWidth="1"/>
    <col min="7207" max="7208" width="17" customWidth="1"/>
    <col min="7209" max="7209" width="12" bestFit="1" customWidth="1"/>
    <col min="7210" max="7212" width="11.77734375" customWidth="1"/>
    <col min="7213" max="7213" width="23.33203125" bestFit="1" customWidth="1"/>
    <col min="7214" max="7214" width="11.77734375" customWidth="1"/>
    <col min="7215" max="7215" width="14.6640625" bestFit="1" customWidth="1"/>
    <col min="7216" max="7216" width="11.77734375" customWidth="1"/>
    <col min="7217" max="7218" width="13.77734375" bestFit="1" customWidth="1"/>
    <col min="7219" max="7219" width="11" bestFit="1" customWidth="1"/>
    <col min="7220" max="7220" width="8.33203125" bestFit="1" customWidth="1"/>
    <col min="7221" max="7221" width="9.44140625" bestFit="1" customWidth="1"/>
    <col min="7428" max="7428" width="40.33203125" bestFit="1" customWidth="1"/>
    <col min="7429" max="7429" width="12.33203125" bestFit="1" customWidth="1"/>
    <col min="7430" max="7430" width="27.6640625" customWidth="1"/>
    <col min="7431" max="7431" width="12.33203125" bestFit="1" customWidth="1"/>
    <col min="7432" max="7432" width="58.33203125" bestFit="1" customWidth="1"/>
    <col min="7433" max="7433" width="20.77734375" bestFit="1" customWidth="1"/>
    <col min="7434" max="7434" width="12.6640625" customWidth="1"/>
    <col min="7435" max="7435" width="15.33203125" bestFit="1" customWidth="1"/>
    <col min="7436" max="7437" width="15.33203125" customWidth="1"/>
    <col min="7438" max="7438" width="22.21875" bestFit="1" customWidth="1"/>
    <col min="7439" max="7440" width="22.21875" customWidth="1"/>
    <col min="7441" max="7441" width="22.21875" bestFit="1" customWidth="1"/>
    <col min="7442" max="7442" width="11.77734375" customWidth="1"/>
    <col min="7443" max="7443" width="14.21875" bestFit="1" customWidth="1"/>
    <col min="7444" max="7444" width="13.33203125" bestFit="1" customWidth="1"/>
    <col min="7445" max="7445" width="20.88671875" bestFit="1" customWidth="1"/>
    <col min="7446" max="7446" width="5.77734375" bestFit="1" customWidth="1"/>
    <col min="7447" max="7450" width="11.77734375" customWidth="1"/>
    <col min="7451" max="7451" width="17" bestFit="1" customWidth="1"/>
    <col min="7452" max="7452" width="11.77734375" customWidth="1"/>
    <col min="7453" max="7453" width="15.77734375" bestFit="1" customWidth="1"/>
    <col min="7454" max="7454" width="20.77734375" bestFit="1" customWidth="1"/>
    <col min="7455" max="7455" width="22.109375" bestFit="1" customWidth="1"/>
    <col min="7456" max="7456" width="19.5546875" bestFit="1" customWidth="1"/>
    <col min="7457" max="7457" width="18.33203125" bestFit="1" customWidth="1"/>
    <col min="7458" max="7458" width="11.77734375" customWidth="1"/>
    <col min="7459" max="7459" width="19.5546875" bestFit="1" customWidth="1"/>
    <col min="7460" max="7460" width="11.77734375" customWidth="1"/>
    <col min="7461" max="7461" width="14.5546875" bestFit="1" customWidth="1"/>
    <col min="7462" max="7462" width="17" bestFit="1" customWidth="1"/>
    <col min="7463" max="7464" width="17" customWidth="1"/>
    <col min="7465" max="7465" width="12" bestFit="1" customWidth="1"/>
    <col min="7466" max="7468" width="11.77734375" customWidth="1"/>
    <col min="7469" max="7469" width="23.33203125" bestFit="1" customWidth="1"/>
    <col min="7470" max="7470" width="11.77734375" customWidth="1"/>
    <col min="7471" max="7471" width="14.6640625" bestFit="1" customWidth="1"/>
    <col min="7472" max="7472" width="11.77734375" customWidth="1"/>
    <col min="7473" max="7474" width="13.77734375" bestFit="1" customWidth="1"/>
    <col min="7475" max="7475" width="11" bestFit="1" customWidth="1"/>
    <col min="7476" max="7476" width="8.33203125" bestFit="1" customWidth="1"/>
    <col min="7477" max="7477" width="9.44140625" bestFit="1" customWidth="1"/>
    <col min="7684" max="7684" width="40.33203125" bestFit="1" customWidth="1"/>
    <col min="7685" max="7685" width="12.33203125" bestFit="1" customWidth="1"/>
    <col min="7686" max="7686" width="27.6640625" customWidth="1"/>
    <col min="7687" max="7687" width="12.33203125" bestFit="1" customWidth="1"/>
    <col min="7688" max="7688" width="58.33203125" bestFit="1" customWidth="1"/>
    <col min="7689" max="7689" width="20.77734375" bestFit="1" customWidth="1"/>
    <col min="7690" max="7690" width="12.6640625" customWidth="1"/>
    <col min="7691" max="7691" width="15.33203125" bestFit="1" customWidth="1"/>
    <col min="7692" max="7693" width="15.33203125" customWidth="1"/>
    <col min="7694" max="7694" width="22.21875" bestFit="1" customWidth="1"/>
    <col min="7695" max="7696" width="22.21875" customWidth="1"/>
    <col min="7697" max="7697" width="22.21875" bestFit="1" customWidth="1"/>
    <col min="7698" max="7698" width="11.77734375" customWidth="1"/>
    <col min="7699" max="7699" width="14.21875" bestFit="1" customWidth="1"/>
    <col min="7700" max="7700" width="13.33203125" bestFit="1" customWidth="1"/>
    <col min="7701" max="7701" width="20.88671875" bestFit="1" customWidth="1"/>
    <col min="7702" max="7702" width="5.77734375" bestFit="1" customWidth="1"/>
    <col min="7703" max="7706" width="11.77734375" customWidth="1"/>
    <col min="7707" max="7707" width="17" bestFit="1" customWidth="1"/>
    <col min="7708" max="7708" width="11.77734375" customWidth="1"/>
    <col min="7709" max="7709" width="15.77734375" bestFit="1" customWidth="1"/>
    <col min="7710" max="7710" width="20.77734375" bestFit="1" customWidth="1"/>
    <col min="7711" max="7711" width="22.109375" bestFit="1" customWidth="1"/>
    <col min="7712" max="7712" width="19.5546875" bestFit="1" customWidth="1"/>
    <col min="7713" max="7713" width="18.33203125" bestFit="1" customWidth="1"/>
    <col min="7714" max="7714" width="11.77734375" customWidth="1"/>
    <col min="7715" max="7715" width="19.5546875" bestFit="1" customWidth="1"/>
    <col min="7716" max="7716" width="11.77734375" customWidth="1"/>
    <col min="7717" max="7717" width="14.5546875" bestFit="1" customWidth="1"/>
    <col min="7718" max="7718" width="17" bestFit="1" customWidth="1"/>
    <col min="7719" max="7720" width="17" customWidth="1"/>
    <col min="7721" max="7721" width="12" bestFit="1" customWidth="1"/>
    <col min="7722" max="7724" width="11.77734375" customWidth="1"/>
    <col min="7725" max="7725" width="23.33203125" bestFit="1" customWidth="1"/>
    <col min="7726" max="7726" width="11.77734375" customWidth="1"/>
    <col min="7727" max="7727" width="14.6640625" bestFit="1" customWidth="1"/>
    <col min="7728" max="7728" width="11.77734375" customWidth="1"/>
    <col min="7729" max="7730" width="13.77734375" bestFit="1" customWidth="1"/>
    <col min="7731" max="7731" width="11" bestFit="1" customWidth="1"/>
    <col min="7732" max="7732" width="8.33203125" bestFit="1" customWidth="1"/>
    <col min="7733" max="7733" width="9.44140625" bestFit="1" customWidth="1"/>
    <col min="7940" max="7940" width="40.33203125" bestFit="1" customWidth="1"/>
    <col min="7941" max="7941" width="12.33203125" bestFit="1" customWidth="1"/>
    <col min="7942" max="7942" width="27.6640625" customWidth="1"/>
    <col min="7943" max="7943" width="12.33203125" bestFit="1" customWidth="1"/>
    <col min="7944" max="7944" width="58.33203125" bestFit="1" customWidth="1"/>
    <col min="7945" max="7945" width="20.77734375" bestFit="1" customWidth="1"/>
    <col min="7946" max="7946" width="12.6640625" customWidth="1"/>
    <col min="7947" max="7947" width="15.33203125" bestFit="1" customWidth="1"/>
    <col min="7948" max="7949" width="15.33203125" customWidth="1"/>
    <col min="7950" max="7950" width="22.21875" bestFit="1" customWidth="1"/>
    <col min="7951" max="7952" width="22.21875" customWidth="1"/>
    <col min="7953" max="7953" width="22.21875" bestFit="1" customWidth="1"/>
    <col min="7954" max="7954" width="11.77734375" customWidth="1"/>
    <col min="7955" max="7955" width="14.21875" bestFit="1" customWidth="1"/>
    <col min="7956" max="7956" width="13.33203125" bestFit="1" customWidth="1"/>
    <col min="7957" max="7957" width="20.88671875" bestFit="1" customWidth="1"/>
    <col min="7958" max="7958" width="5.77734375" bestFit="1" customWidth="1"/>
    <col min="7959" max="7962" width="11.77734375" customWidth="1"/>
    <col min="7963" max="7963" width="17" bestFit="1" customWidth="1"/>
    <col min="7964" max="7964" width="11.77734375" customWidth="1"/>
    <col min="7965" max="7965" width="15.77734375" bestFit="1" customWidth="1"/>
    <col min="7966" max="7966" width="20.77734375" bestFit="1" customWidth="1"/>
    <col min="7967" max="7967" width="22.109375" bestFit="1" customWidth="1"/>
    <col min="7968" max="7968" width="19.5546875" bestFit="1" customWidth="1"/>
    <col min="7969" max="7969" width="18.33203125" bestFit="1" customWidth="1"/>
    <col min="7970" max="7970" width="11.77734375" customWidth="1"/>
    <col min="7971" max="7971" width="19.5546875" bestFit="1" customWidth="1"/>
    <col min="7972" max="7972" width="11.77734375" customWidth="1"/>
    <col min="7973" max="7973" width="14.5546875" bestFit="1" customWidth="1"/>
    <col min="7974" max="7974" width="17" bestFit="1" customWidth="1"/>
    <col min="7975" max="7976" width="17" customWidth="1"/>
    <col min="7977" max="7977" width="12" bestFit="1" customWidth="1"/>
    <col min="7978" max="7980" width="11.77734375" customWidth="1"/>
    <col min="7981" max="7981" width="23.33203125" bestFit="1" customWidth="1"/>
    <col min="7982" max="7982" width="11.77734375" customWidth="1"/>
    <col min="7983" max="7983" width="14.6640625" bestFit="1" customWidth="1"/>
    <col min="7984" max="7984" width="11.77734375" customWidth="1"/>
    <col min="7985" max="7986" width="13.77734375" bestFit="1" customWidth="1"/>
    <col min="7987" max="7987" width="11" bestFit="1" customWidth="1"/>
    <col min="7988" max="7988" width="8.33203125" bestFit="1" customWidth="1"/>
    <col min="7989" max="7989" width="9.44140625" bestFit="1" customWidth="1"/>
    <col min="8196" max="8196" width="40.33203125" bestFit="1" customWidth="1"/>
    <col min="8197" max="8197" width="12.33203125" bestFit="1" customWidth="1"/>
    <col min="8198" max="8198" width="27.6640625" customWidth="1"/>
    <col min="8199" max="8199" width="12.33203125" bestFit="1" customWidth="1"/>
    <col min="8200" max="8200" width="58.33203125" bestFit="1" customWidth="1"/>
    <col min="8201" max="8201" width="20.77734375" bestFit="1" customWidth="1"/>
    <col min="8202" max="8202" width="12.6640625" customWidth="1"/>
    <col min="8203" max="8203" width="15.33203125" bestFit="1" customWidth="1"/>
    <col min="8204" max="8205" width="15.33203125" customWidth="1"/>
    <col min="8206" max="8206" width="22.21875" bestFit="1" customWidth="1"/>
    <col min="8207" max="8208" width="22.21875" customWidth="1"/>
    <col min="8209" max="8209" width="22.21875" bestFit="1" customWidth="1"/>
    <col min="8210" max="8210" width="11.77734375" customWidth="1"/>
    <col min="8211" max="8211" width="14.21875" bestFit="1" customWidth="1"/>
    <col min="8212" max="8212" width="13.33203125" bestFit="1" customWidth="1"/>
    <col min="8213" max="8213" width="20.88671875" bestFit="1" customWidth="1"/>
    <col min="8214" max="8214" width="5.77734375" bestFit="1" customWidth="1"/>
    <col min="8215" max="8218" width="11.77734375" customWidth="1"/>
    <col min="8219" max="8219" width="17" bestFit="1" customWidth="1"/>
    <col min="8220" max="8220" width="11.77734375" customWidth="1"/>
    <col min="8221" max="8221" width="15.77734375" bestFit="1" customWidth="1"/>
    <col min="8222" max="8222" width="20.77734375" bestFit="1" customWidth="1"/>
    <col min="8223" max="8223" width="22.109375" bestFit="1" customWidth="1"/>
    <col min="8224" max="8224" width="19.5546875" bestFit="1" customWidth="1"/>
    <col min="8225" max="8225" width="18.33203125" bestFit="1" customWidth="1"/>
    <col min="8226" max="8226" width="11.77734375" customWidth="1"/>
    <col min="8227" max="8227" width="19.5546875" bestFit="1" customWidth="1"/>
    <col min="8228" max="8228" width="11.77734375" customWidth="1"/>
    <col min="8229" max="8229" width="14.5546875" bestFit="1" customWidth="1"/>
    <col min="8230" max="8230" width="17" bestFit="1" customWidth="1"/>
    <col min="8231" max="8232" width="17" customWidth="1"/>
    <col min="8233" max="8233" width="12" bestFit="1" customWidth="1"/>
    <col min="8234" max="8236" width="11.77734375" customWidth="1"/>
    <col min="8237" max="8237" width="23.33203125" bestFit="1" customWidth="1"/>
    <col min="8238" max="8238" width="11.77734375" customWidth="1"/>
    <col min="8239" max="8239" width="14.6640625" bestFit="1" customWidth="1"/>
    <col min="8240" max="8240" width="11.77734375" customWidth="1"/>
    <col min="8241" max="8242" width="13.77734375" bestFit="1" customWidth="1"/>
    <col min="8243" max="8243" width="11" bestFit="1" customWidth="1"/>
    <col min="8244" max="8244" width="8.33203125" bestFit="1" customWidth="1"/>
    <col min="8245" max="8245" width="9.44140625" bestFit="1" customWidth="1"/>
    <col min="8452" max="8452" width="40.33203125" bestFit="1" customWidth="1"/>
    <col min="8453" max="8453" width="12.33203125" bestFit="1" customWidth="1"/>
    <col min="8454" max="8454" width="27.6640625" customWidth="1"/>
    <col min="8455" max="8455" width="12.33203125" bestFit="1" customWidth="1"/>
    <col min="8456" max="8456" width="58.33203125" bestFit="1" customWidth="1"/>
    <col min="8457" max="8457" width="20.77734375" bestFit="1" customWidth="1"/>
    <col min="8458" max="8458" width="12.6640625" customWidth="1"/>
    <col min="8459" max="8459" width="15.33203125" bestFit="1" customWidth="1"/>
    <col min="8460" max="8461" width="15.33203125" customWidth="1"/>
    <col min="8462" max="8462" width="22.21875" bestFit="1" customWidth="1"/>
    <col min="8463" max="8464" width="22.21875" customWidth="1"/>
    <col min="8465" max="8465" width="22.21875" bestFit="1" customWidth="1"/>
    <col min="8466" max="8466" width="11.77734375" customWidth="1"/>
    <col min="8467" max="8467" width="14.21875" bestFit="1" customWidth="1"/>
    <col min="8468" max="8468" width="13.33203125" bestFit="1" customWidth="1"/>
    <col min="8469" max="8469" width="20.88671875" bestFit="1" customWidth="1"/>
    <col min="8470" max="8470" width="5.77734375" bestFit="1" customWidth="1"/>
    <col min="8471" max="8474" width="11.77734375" customWidth="1"/>
    <col min="8475" max="8475" width="17" bestFit="1" customWidth="1"/>
    <col min="8476" max="8476" width="11.77734375" customWidth="1"/>
    <col min="8477" max="8477" width="15.77734375" bestFit="1" customWidth="1"/>
    <col min="8478" max="8478" width="20.77734375" bestFit="1" customWidth="1"/>
    <col min="8479" max="8479" width="22.109375" bestFit="1" customWidth="1"/>
    <col min="8480" max="8480" width="19.5546875" bestFit="1" customWidth="1"/>
    <col min="8481" max="8481" width="18.33203125" bestFit="1" customWidth="1"/>
    <col min="8482" max="8482" width="11.77734375" customWidth="1"/>
    <col min="8483" max="8483" width="19.5546875" bestFit="1" customWidth="1"/>
    <col min="8484" max="8484" width="11.77734375" customWidth="1"/>
    <col min="8485" max="8485" width="14.5546875" bestFit="1" customWidth="1"/>
    <col min="8486" max="8486" width="17" bestFit="1" customWidth="1"/>
    <col min="8487" max="8488" width="17" customWidth="1"/>
    <col min="8489" max="8489" width="12" bestFit="1" customWidth="1"/>
    <col min="8490" max="8492" width="11.77734375" customWidth="1"/>
    <col min="8493" max="8493" width="23.33203125" bestFit="1" customWidth="1"/>
    <col min="8494" max="8494" width="11.77734375" customWidth="1"/>
    <col min="8495" max="8495" width="14.6640625" bestFit="1" customWidth="1"/>
    <col min="8496" max="8496" width="11.77734375" customWidth="1"/>
    <col min="8497" max="8498" width="13.77734375" bestFit="1" customWidth="1"/>
    <col min="8499" max="8499" width="11" bestFit="1" customWidth="1"/>
    <col min="8500" max="8500" width="8.33203125" bestFit="1" customWidth="1"/>
    <col min="8501" max="8501" width="9.44140625" bestFit="1" customWidth="1"/>
    <col min="8708" max="8708" width="40.33203125" bestFit="1" customWidth="1"/>
    <col min="8709" max="8709" width="12.33203125" bestFit="1" customWidth="1"/>
    <col min="8710" max="8710" width="27.6640625" customWidth="1"/>
    <col min="8711" max="8711" width="12.33203125" bestFit="1" customWidth="1"/>
    <col min="8712" max="8712" width="58.33203125" bestFit="1" customWidth="1"/>
    <col min="8713" max="8713" width="20.77734375" bestFit="1" customWidth="1"/>
    <col min="8714" max="8714" width="12.6640625" customWidth="1"/>
    <col min="8715" max="8715" width="15.33203125" bestFit="1" customWidth="1"/>
    <col min="8716" max="8717" width="15.33203125" customWidth="1"/>
    <col min="8718" max="8718" width="22.21875" bestFit="1" customWidth="1"/>
    <col min="8719" max="8720" width="22.21875" customWidth="1"/>
    <col min="8721" max="8721" width="22.21875" bestFit="1" customWidth="1"/>
    <col min="8722" max="8722" width="11.77734375" customWidth="1"/>
    <col min="8723" max="8723" width="14.21875" bestFit="1" customWidth="1"/>
    <col min="8724" max="8724" width="13.33203125" bestFit="1" customWidth="1"/>
    <col min="8725" max="8725" width="20.88671875" bestFit="1" customWidth="1"/>
    <col min="8726" max="8726" width="5.77734375" bestFit="1" customWidth="1"/>
    <col min="8727" max="8730" width="11.77734375" customWidth="1"/>
    <col min="8731" max="8731" width="17" bestFit="1" customWidth="1"/>
    <col min="8732" max="8732" width="11.77734375" customWidth="1"/>
    <col min="8733" max="8733" width="15.77734375" bestFit="1" customWidth="1"/>
    <col min="8734" max="8734" width="20.77734375" bestFit="1" customWidth="1"/>
    <col min="8735" max="8735" width="22.109375" bestFit="1" customWidth="1"/>
    <col min="8736" max="8736" width="19.5546875" bestFit="1" customWidth="1"/>
    <col min="8737" max="8737" width="18.33203125" bestFit="1" customWidth="1"/>
    <col min="8738" max="8738" width="11.77734375" customWidth="1"/>
    <col min="8739" max="8739" width="19.5546875" bestFit="1" customWidth="1"/>
    <col min="8740" max="8740" width="11.77734375" customWidth="1"/>
    <col min="8741" max="8741" width="14.5546875" bestFit="1" customWidth="1"/>
    <col min="8742" max="8742" width="17" bestFit="1" customWidth="1"/>
    <col min="8743" max="8744" width="17" customWidth="1"/>
    <col min="8745" max="8745" width="12" bestFit="1" customWidth="1"/>
    <col min="8746" max="8748" width="11.77734375" customWidth="1"/>
    <col min="8749" max="8749" width="23.33203125" bestFit="1" customWidth="1"/>
    <col min="8750" max="8750" width="11.77734375" customWidth="1"/>
    <col min="8751" max="8751" width="14.6640625" bestFit="1" customWidth="1"/>
    <col min="8752" max="8752" width="11.77734375" customWidth="1"/>
    <col min="8753" max="8754" width="13.77734375" bestFit="1" customWidth="1"/>
    <col min="8755" max="8755" width="11" bestFit="1" customWidth="1"/>
    <col min="8756" max="8756" width="8.33203125" bestFit="1" customWidth="1"/>
    <col min="8757" max="8757" width="9.44140625" bestFit="1" customWidth="1"/>
    <col min="8964" max="8964" width="40.33203125" bestFit="1" customWidth="1"/>
    <col min="8965" max="8965" width="12.33203125" bestFit="1" customWidth="1"/>
    <col min="8966" max="8966" width="27.6640625" customWidth="1"/>
    <col min="8967" max="8967" width="12.33203125" bestFit="1" customWidth="1"/>
    <col min="8968" max="8968" width="58.33203125" bestFit="1" customWidth="1"/>
    <col min="8969" max="8969" width="20.77734375" bestFit="1" customWidth="1"/>
    <col min="8970" max="8970" width="12.6640625" customWidth="1"/>
    <col min="8971" max="8971" width="15.33203125" bestFit="1" customWidth="1"/>
    <col min="8972" max="8973" width="15.33203125" customWidth="1"/>
    <col min="8974" max="8974" width="22.21875" bestFit="1" customWidth="1"/>
    <col min="8975" max="8976" width="22.21875" customWidth="1"/>
    <col min="8977" max="8977" width="22.21875" bestFit="1" customWidth="1"/>
    <col min="8978" max="8978" width="11.77734375" customWidth="1"/>
    <col min="8979" max="8979" width="14.21875" bestFit="1" customWidth="1"/>
    <col min="8980" max="8980" width="13.33203125" bestFit="1" customWidth="1"/>
    <col min="8981" max="8981" width="20.88671875" bestFit="1" customWidth="1"/>
    <col min="8982" max="8982" width="5.77734375" bestFit="1" customWidth="1"/>
    <col min="8983" max="8986" width="11.77734375" customWidth="1"/>
    <col min="8987" max="8987" width="17" bestFit="1" customWidth="1"/>
    <col min="8988" max="8988" width="11.77734375" customWidth="1"/>
    <col min="8989" max="8989" width="15.77734375" bestFit="1" customWidth="1"/>
    <col min="8990" max="8990" width="20.77734375" bestFit="1" customWidth="1"/>
    <col min="8991" max="8991" width="22.109375" bestFit="1" customWidth="1"/>
    <col min="8992" max="8992" width="19.5546875" bestFit="1" customWidth="1"/>
    <col min="8993" max="8993" width="18.33203125" bestFit="1" customWidth="1"/>
    <col min="8994" max="8994" width="11.77734375" customWidth="1"/>
    <col min="8995" max="8995" width="19.5546875" bestFit="1" customWidth="1"/>
    <col min="8996" max="8996" width="11.77734375" customWidth="1"/>
    <col min="8997" max="8997" width="14.5546875" bestFit="1" customWidth="1"/>
    <col min="8998" max="8998" width="17" bestFit="1" customWidth="1"/>
    <col min="8999" max="9000" width="17" customWidth="1"/>
    <col min="9001" max="9001" width="12" bestFit="1" customWidth="1"/>
    <col min="9002" max="9004" width="11.77734375" customWidth="1"/>
    <col min="9005" max="9005" width="23.33203125" bestFit="1" customWidth="1"/>
    <col min="9006" max="9006" width="11.77734375" customWidth="1"/>
    <col min="9007" max="9007" width="14.6640625" bestFit="1" customWidth="1"/>
    <col min="9008" max="9008" width="11.77734375" customWidth="1"/>
    <col min="9009" max="9010" width="13.77734375" bestFit="1" customWidth="1"/>
    <col min="9011" max="9011" width="11" bestFit="1" customWidth="1"/>
    <col min="9012" max="9012" width="8.33203125" bestFit="1" customWidth="1"/>
    <col min="9013" max="9013" width="9.44140625" bestFit="1" customWidth="1"/>
    <col min="9220" max="9220" width="40.33203125" bestFit="1" customWidth="1"/>
    <col min="9221" max="9221" width="12.33203125" bestFit="1" customWidth="1"/>
    <col min="9222" max="9222" width="27.6640625" customWidth="1"/>
    <col min="9223" max="9223" width="12.33203125" bestFit="1" customWidth="1"/>
    <col min="9224" max="9224" width="58.33203125" bestFit="1" customWidth="1"/>
    <col min="9225" max="9225" width="20.77734375" bestFit="1" customWidth="1"/>
    <col min="9226" max="9226" width="12.6640625" customWidth="1"/>
    <col min="9227" max="9227" width="15.33203125" bestFit="1" customWidth="1"/>
    <col min="9228" max="9229" width="15.33203125" customWidth="1"/>
    <col min="9230" max="9230" width="22.21875" bestFit="1" customWidth="1"/>
    <col min="9231" max="9232" width="22.21875" customWidth="1"/>
    <col min="9233" max="9233" width="22.21875" bestFit="1" customWidth="1"/>
    <col min="9234" max="9234" width="11.77734375" customWidth="1"/>
    <col min="9235" max="9235" width="14.21875" bestFit="1" customWidth="1"/>
    <col min="9236" max="9236" width="13.33203125" bestFit="1" customWidth="1"/>
    <col min="9237" max="9237" width="20.88671875" bestFit="1" customWidth="1"/>
    <col min="9238" max="9238" width="5.77734375" bestFit="1" customWidth="1"/>
    <col min="9239" max="9242" width="11.77734375" customWidth="1"/>
    <col min="9243" max="9243" width="17" bestFit="1" customWidth="1"/>
    <col min="9244" max="9244" width="11.77734375" customWidth="1"/>
    <col min="9245" max="9245" width="15.77734375" bestFit="1" customWidth="1"/>
    <col min="9246" max="9246" width="20.77734375" bestFit="1" customWidth="1"/>
    <col min="9247" max="9247" width="22.109375" bestFit="1" customWidth="1"/>
    <col min="9248" max="9248" width="19.5546875" bestFit="1" customWidth="1"/>
    <col min="9249" max="9249" width="18.33203125" bestFit="1" customWidth="1"/>
    <col min="9250" max="9250" width="11.77734375" customWidth="1"/>
    <col min="9251" max="9251" width="19.5546875" bestFit="1" customWidth="1"/>
    <col min="9252" max="9252" width="11.77734375" customWidth="1"/>
    <col min="9253" max="9253" width="14.5546875" bestFit="1" customWidth="1"/>
    <col min="9254" max="9254" width="17" bestFit="1" customWidth="1"/>
    <col min="9255" max="9256" width="17" customWidth="1"/>
    <col min="9257" max="9257" width="12" bestFit="1" customWidth="1"/>
    <col min="9258" max="9260" width="11.77734375" customWidth="1"/>
    <col min="9261" max="9261" width="23.33203125" bestFit="1" customWidth="1"/>
    <col min="9262" max="9262" width="11.77734375" customWidth="1"/>
    <col min="9263" max="9263" width="14.6640625" bestFit="1" customWidth="1"/>
    <col min="9264" max="9264" width="11.77734375" customWidth="1"/>
    <col min="9265" max="9266" width="13.77734375" bestFit="1" customWidth="1"/>
    <col min="9267" max="9267" width="11" bestFit="1" customWidth="1"/>
    <col min="9268" max="9268" width="8.33203125" bestFit="1" customWidth="1"/>
    <col min="9269" max="9269" width="9.44140625" bestFit="1" customWidth="1"/>
    <col min="9476" max="9476" width="40.33203125" bestFit="1" customWidth="1"/>
    <col min="9477" max="9477" width="12.33203125" bestFit="1" customWidth="1"/>
    <col min="9478" max="9478" width="27.6640625" customWidth="1"/>
    <col min="9479" max="9479" width="12.33203125" bestFit="1" customWidth="1"/>
    <col min="9480" max="9480" width="58.33203125" bestFit="1" customWidth="1"/>
    <col min="9481" max="9481" width="20.77734375" bestFit="1" customWidth="1"/>
    <col min="9482" max="9482" width="12.6640625" customWidth="1"/>
    <col min="9483" max="9483" width="15.33203125" bestFit="1" customWidth="1"/>
    <col min="9484" max="9485" width="15.33203125" customWidth="1"/>
    <col min="9486" max="9486" width="22.21875" bestFit="1" customWidth="1"/>
    <col min="9487" max="9488" width="22.21875" customWidth="1"/>
    <col min="9489" max="9489" width="22.21875" bestFit="1" customWidth="1"/>
    <col min="9490" max="9490" width="11.77734375" customWidth="1"/>
    <col min="9491" max="9491" width="14.21875" bestFit="1" customWidth="1"/>
    <col min="9492" max="9492" width="13.33203125" bestFit="1" customWidth="1"/>
    <col min="9493" max="9493" width="20.88671875" bestFit="1" customWidth="1"/>
    <col min="9494" max="9494" width="5.77734375" bestFit="1" customWidth="1"/>
    <col min="9495" max="9498" width="11.77734375" customWidth="1"/>
    <col min="9499" max="9499" width="17" bestFit="1" customWidth="1"/>
    <col min="9500" max="9500" width="11.77734375" customWidth="1"/>
    <col min="9501" max="9501" width="15.77734375" bestFit="1" customWidth="1"/>
    <col min="9502" max="9502" width="20.77734375" bestFit="1" customWidth="1"/>
    <col min="9503" max="9503" width="22.109375" bestFit="1" customWidth="1"/>
    <col min="9504" max="9504" width="19.5546875" bestFit="1" customWidth="1"/>
    <col min="9505" max="9505" width="18.33203125" bestFit="1" customWidth="1"/>
    <col min="9506" max="9506" width="11.77734375" customWidth="1"/>
    <col min="9507" max="9507" width="19.5546875" bestFit="1" customWidth="1"/>
    <col min="9508" max="9508" width="11.77734375" customWidth="1"/>
    <col min="9509" max="9509" width="14.5546875" bestFit="1" customWidth="1"/>
    <col min="9510" max="9510" width="17" bestFit="1" customWidth="1"/>
    <col min="9511" max="9512" width="17" customWidth="1"/>
    <col min="9513" max="9513" width="12" bestFit="1" customWidth="1"/>
    <col min="9514" max="9516" width="11.77734375" customWidth="1"/>
    <col min="9517" max="9517" width="23.33203125" bestFit="1" customWidth="1"/>
    <col min="9518" max="9518" width="11.77734375" customWidth="1"/>
    <col min="9519" max="9519" width="14.6640625" bestFit="1" customWidth="1"/>
    <col min="9520" max="9520" width="11.77734375" customWidth="1"/>
    <col min="9521" max="9522" width="13.77734375" bestFit="1" customWidth="1"/>
    <col min="9523" max="9523" width="11" bestFit="1" customWidth="1"/>
    <col min="9524" max="9524" width="8.33203125" bestFit="1" customWidth="1"/>
    <col min="9525" max="9525" width="9.44140625" bestFit="1" customWidth="1"/>
    <col min="9732" max="9732" width="40.33203125" bestFit="1" customWidth="1"/>
    <col min="9733" max="9733" width="12.33203125" bestFit="1" customWidth="1"/>
    <col min="9734" max="9734" width="27.6640625" customWidth="1"/>
    <col min="9735" max="9735" width="12.33203125" bestFit="1" customWidth="1"/>
    <col min="9736" max="9736" width="58.33203125" bestFit="1" customWidth="1"/>
    <col min="9737" max="9737" width="20.77734375" bestFit="1" customWidth="1"/>
    <col min="9738" max="9738" width="12.6640625" customWidth="1"/>
    <col min="9739" max="9739" width="15.33203125" bestFit="1" customWidth="1"/>
    <col min="9740" max="9741" width="15.33203125" customWidth="1"/>
    <col min="9742" max="9742" width="22.21875" bestFit="1" customWidth="1"/>
    <col min="9743" max="9744" width="22.21875" customWidth="1"/>
    <col min="9745" max="9745" width="22.21875" bestFit="1" customWidth="1"/>
    <col min="9746" max="9746" width="11.77734375" customWidth="1"/>
    <col min="9747" max="9747" width="14.21875" bestFit="1" customWidth="1"/>
    <col min="9748" max="9748" width="13.33203125" bestFit="1" customWidth="1"/>
    <col min="9749" max="9749" width="20.88671875" bestFit="1" customWidth="1"/>
    <col min="9750" max="9750" width="5.77734375" bestFit="1" customWidth="1"/>
    <col min="9751" max="9754" width="11.77734375" customWidth="1"/>
    <col min="9755" max="9755" width="17" bestFit="1" customWidth="1"/>
    <col min="9756" max="9756" width="11.77734375" customWidth="1"/>
    <col min="9757" max="9757" width="15.77734375" bestFit="1" customWidth="1"/>
    <col min="9758" max="9758" width="20.77734375" bestFit="1" customWidth="1"/>
    <col min="9759" max="9759" width="22.109375" bestFit="1" customWidth="1"/>
    <col min="9760" max="9760" width="19.5546875" bestFit="1" customWidth="1"/>
    <col min="9761" max="9761" width="18.33203125" bestFit="1" customWidth="1"/>
    <col min="9762" max="9762" width="11.77734375" customWidth="1"/>
    <col min="9763" max="9763" width="19.5546875" bestFit="1" customWidth="1"/>
    <col min="9764" max="9764" width="11.77734375" customWidth="1"/>
    <col min="9765" max="9765" width="14.5546875" bestFit="1" customWidth="1"/>
    <col min="9766" max="9766" width="17" bestFit="1" customWidth="1"/>
    <col min="9767" max="9768" width="17" customWidth="1"/>
    <col min="9769" max="9769" width="12" bestFit="1" customWidth="1"/>
    <col min="9770" max="9772" width="11.77734375" customWidth="1"/>
    <col min="9773" max="9773" width="23.33203125" bestFit="1" customWidth="1"/>
    <col min="9774" max="9774" width="11.77734375" customWidth="1"/>
    <col min="9775" max="9775" width="14.6640625" bestFit="1" customWidth="1"/>
    <col min="9776" max="9776" width="11.77734375" customWidth="1"/>
    <col min="9777" max="9778" width="13.77734375" bestFit="1" customWidth="1"/>
    <col min="9779" max="9779" width="11" bestFit="1" customWidth="1"/>
    <col min="9780" max="9780" width="8.33203125" bestFit="1" customWidth="1"/>
    <col min="9781" max="9781" width="9.44140625" bestFit="1" customWidth="1"/>
    <col min="9988" max="9988" width="40.33203125" bestFit="1" customWidth="1"/>
    <col min="9989" max="9989" width="12.33203125" bestFit="1" customWidth="1"/>
    <col min="9990" max="9990" width="27.6640625" customWidth="1"/>
    <col min="9991" max="9991" width="12.33203125" bestFit="1" customWidth="1"/>
    <col min="9992" max="9992" width="58.33203125" bestFit="1" customWidth="1"/>
    <col min="9993" max="9993" width="20.77734375" bestFit="1" customWidth="1"/>
    <col min="9994" max="9994" width="12.6640625" customWidth="1"/>
    <col min="9995" max="9995" width="15.33203125" bestFit="1" customWidth="1"/>
    <col min="9996" max="9997" width="15.33203125" customWidth="1"/>
    <col min="9998" max="9998" width="22.21875" bestFit="1" customWidth="1"/>
    <col min="9999" max="10000" width="22.21875" customWidth="1"/>
    <col min="10001" max="10001" width="22.21875" bestFit="1" customWidth="1"/>
    <col min="10002" max="10002" width="11.77734375" customWidth="1"/>
    <col min="10003" max="10003" width="14.21875" bestFit="1" customWidth="1"/>
    <col min="10004" max="10004" width="13.33203125" bestFit="1" customWidth="1"/>
    <col min="10005" max="10005" width="20.88671875" bestFit="1" customWidth="1"/>
    <col min="10006" max="10006" width="5.77734375" bestFit="1" customWidth="1"/>
    <col min="10007" max="10010" width="11.77734375" customWidth="1"/>
    <col min="10011" max="10011" width="17" bestFit="1" customWidth="1"/>
    <col min="10012" max="10012" width="11.77734375" customWidth="1"/>
    <col min="10013" max="10013" width="15.77734375" bestFit="1" customWidth="1"/>
    <col min="10014" max="10014" width="20.77734375" bestFit="1" customWidth="1"/>
    <col min="10015" max="10015" width="22.109375" bestFit="1" customWidth="1"/>
    <col min="10016" max="10016" width="19.5546875" bestFit="1" customWidth="1"/>
    <col min="10017" max="10017" width="18.33203125" bestFit="1" customWidth="1"/>
    <col min="10018" max="10018" width="11.77734375" customWidth="1"/>
    <col min="10019" max="10019" width="19.5546875" bestFit="1" customWidth="1"/>
    <col min="10020" max="10020" width="11.77734375" customWidth="1"/>
    <col min="10021" max="10021" width="14.5546875" bestFit="1" customWidth="1"/>
    <col min="10022" max="10022" width="17" bestFit="1" customWidth="1"/>
    <col min="10023" max="10024" width="17" customWidth="1"/>
    <col min="10025" max="10025" width="12" bestFit="1" customWidth="1"/>
    <col min="10026" max="10028" width="11.77734375" customWidth="1"/>
    <col min="10029" max="10029" width="23.33203125" bestFit="1" customWidth="1"/>
    <col min="10030" max="10030" width="11.77734375" customWidth="1"/>
    <col min="10031" max="10031" width="14.6640625" bestFit="1" customWidth="1"/>
    <col min="10032" max="10032" width="11.77734375" customWidth="1"/>
    <col min="10033" max="10034" width="13.77734375" bestFit="1" customWidth="1"/>
    <col min="10035" max="10035" width="11" bestFit="1" customWidth="1"/>
    <col min="10036" max="10036" width="8.33203125" bestFit="1" customWidth="1"/>
    <col min="10037" max="10037" width="9.44140625" bestFit="1" customWidth="1"/>
    <col min="10244" max="10244" width="40.33203125" bestFit="1" customWidth="1"/>
    <col min="10245" max="10245" width="12.33203125" bestFit="1" customWidth="1"/>
    <col min="10246" max="10246" width="27.6640625" customWidth="1"/>
    <col min="10247" max="10247" width="12.33203125" bestFit="1" customWidth="1"/>
    <col min="10248" max="10248" width="58.33203125" bestFit="1" customWidth="1"/>
    <col min="10249" max="10249" width="20.77734375" bestFit="1" customWidth="1"/>
    <col min="10250" max="10250" width="12.6640625" customWidth="1"/>
    <col min="10251" max="10251" width="15.33203125" bestFit="1" customWidth="1"/>
    <col min="10252" max="10253" width="15.33203125" customWidth="1"/>
    <col min="10254" max="10254" width="22.21875" bestFit="1" customWidth="1"/>
    <col min="10255" max="10256" width="22.21875" customWidth="1"/>
    <col min="10257" max="10257" width="22.21875" bestFit="1" customWidth="1"/>
    <col min="10258" max="10258" width="11.77734375" customWidth="1"/>
    <col min="10259" max="10259" width="14.21875" bestFit="1" customWidth="1"/>
    <col min="10260" max="10260" width="13.33203125" bestFit="1" customWidth="1"/>
    <col min="10261" max="10261" width="20.88671875" bestFit="1" customWidth="1"/>
    <col min="10262" max="10262" width="5.77734375" bestFit="1" customWidth="1"/>
    <col min="10263" max="10266" width="11.77734375" customWidth="1"/>
    <col min="10267" max="10267" width="17" bestFit="1" customWidth="1"/>
    <col min="10268" max="10268" width="11.77734375" customWidth="1"/>
    <col min="10269" max="10269" width="15.77734375" bestFit="1" customWidth="1"/>
    <col min="10270" max="10270" width="20.77734375" bestFit="1" customWidth="1"/>
    <col min="10271" max="10271" width="22.109375" bestFit="1" customWidth="1"/>
    <col min="10272" max="10272" width="19.5546875" bestFit="1" customWidth="1"/>
    <col min="10273" max="10273" width="18.33203125" bestFit="1" customWidth="1"/>
    <col min="10274" max="10274" width="11.77734375" customWidth="1"/>
    <col min="10275" max="10275" width="19.5546875" bestFit="1" customWidth="1"/>
    <col min="10276" max="10276" width="11.77734375" customWidth="1"/>
    <col min="10277" max="10277" width="14.5546875" bestFit="1" customWidth="1"/>
    <col min="10278" max="10278" width="17" bestFit="1" customWidth="1"/>
    <col min="10279" max="10280" width="17" customWidth="1"/>
    <col min="10281" max="10281" width="12" bestFit="1" customWidth="1"/>
    <col min="10282" max="10284" width="11.77734375" customWidth="1"/>
    <col min="10285" max="10285" width="23.33203125" bestFit="1" customWidth="1"/>
    <col min="10286" max="10286" width="11.77734375" customWidth="1"/>
    <col min="10287" max="10287" width="14.6640625" bestFit="1" customWidth="1"/>
    <col min="10288" max="10288" width="11.77734375" customWidth="1"/>
    <col min="10289" max="10290" width="13.77734375" bestFit="1" customWidth="1"/>
    <col min="10291" max="10291" width="11" bestFit="1" customWidth="1"/>
    <col min="10292" max="10292" width="8.33203125" bestFit="1" customWidth="1"/>
    <col min="10293" max="10293" width="9.44140625" bestFit="1" customWidth="1"/>
    <col min="10500" max="10500" width="40.33203125" bestFit="1" customWidth="1"/>
    <col min="10501" max="10501" width="12.33203125" bestFit="1" customWidth="1"/>
    <col min="10502" max="10502" width="27.6640625" customWidth="1"/>
    <col min="10503" max="10503" width="12.33203125" bestFit="1" customWidth="1"/>
    <col min="10504" max="10504" width="58.33203125" bestFit="1" customWidth="1"/>
    <col min="10505" max="10505" width="20.77734375" bestFit="1" customWidth="1"/>
    <col min="10506" max="10506" width="12.6640625" customWidth="1"/>
    <col min="10507" max="10507" width="15.33203125" bestFit="1" customWidth="1"/>
    <col min="10508" max="10509" width="15.33203125" customWidth="1"/>
    <col min="10510" max="10510" width="22.21875" bestFit="1" customWidth="1"/>
    <col min="10511" max="10512" width="22.21875" customWidth="1"/>
    <col min="10513" max="10513" width="22.21875" bestFit="1" customWidth="1"/>
    <col min="10514" max="10514" width="11.77734375" customWidth="1"/>
    <col min="10515" max="10515" width="14.21875" bestFit="1" customWidth="1"/>
    <col min="10516" max="10516" width="13.33203125" bestFit="1" customWidth="1"/>
    <col min="10517" max="10517" width="20.88671875" bestFit="1" customWidth="1"/>
    <col min="10518" max="10518" width="5.77734375" bestFit="1" customWidth="1"/>
    <col min="10519" max="10522" width="11.77734375" customWidth="1"/>
    <col min="10523" max="10523" width="17" bestFit="1" customWidth="1"/>
    <col min="10524" max="10524" width="11.77734375" customWidth="1"/>
    <col min="10525" max="10525" width="15.77734375" bestFit="1" customWidth="1"/>
    <col min="10526" max="10526" width="20.77734375" bestFit="1" customWidth="1"/>
    <col min="10527" max="10527" width="22.109375" bestFit="1" customWidth="1"/>
    <col min="10528" max="10528" width="19.5546875" bestFit="1" customWidth="1"/>
    <col min="10529" max="10529" width="18.33203125" bestFit="1" customWidth="1"/>
    <col min="10530" max="10530" width="11.77734375" customWidth="1"/>
    <col min="10531" max="10531" width="19.5546875" bestFit="1" customWidth="1"/>
    <col min="10532" max="10532" width="11.77734375" customWidth="1"/>
    <col min="10533" max="10533" width="14.5546875" bestFit="1" customWidth="1"/>
    <col min="10534" max="10534" width="17" bestFit="1" customWidth="1"/>
    <col min="10535" max="10536" width="17" customWidth="1"/>
    <col min="10537" max="10537" width="12" bestFit="1" customWidth="1"/>
    <col min="10538" max="10540" width="11.77734375" customWidth="1"/>
    <col min="10541" max="10541" width="23.33203125" bestFit="1" customWidth="1"/>
    <col min="10542" max="10542" width="11.77734375" customWidth="1"/>
    <col min="10543" max="10543" width="14.6640625" bestFit="1" customWidth="1"/>
    <col min="10544" max="10544" width="11.77734375" customWidth="1"/>
    <col min="10545" max="10546" width="13.77734375" bestFit="1" customWidth="1"/>
    <col min="10547" max="10547" width="11" bestFit="1" customWidth="1"/>
    <col min="10548" max="10548" width="8.33203125" bestFit="1" customWidth="1"/>
    <col min="10549" max="10549" width="9.44140625" bestFit="1" customWidth="1"/>
    <col min="10756" max="10756" width="40.33203125" bestFit="1" customWidth="1"/>
    <col min="10757" max="10757" width="12.33203125" bestFit="1" customWidth="1"/>
    <col min="10758" max="10758" width="27.6640625" customWidth="1"/>
    <col min="10759" max="10759" width="12.33203125" bestFit="1" customWidth="1"/>
    <col min="10760" max="10760" width="58.33203125" bestFit="1" customWidth="1"/>
    <col min="10761" max="10761" width="20.77734375" bestFit="1" customWidth="1"/>
    <col min="10762" max="10762" width="12.6640625" customWidth="1"/>
    <col min="10763" max="10763" width="15.33203125" bestFit="1" customWidth="1"/>
    <col min="10764" max="10765" width="15.33203125" customWidth="1"/>
    <col min="10766" max="10766" width="22.21875" bestFit="1" customWidth="1"/>
    <col min="10767" max="10768" width="22.21875" customWidth="1"/>
    <col min="10769" max="10769" width="22.21875" bestFit="1" customWidth="1"/>
    <col min="10770" max="10770" width="11.77734375" customWidth="1"/>
    <col min="10771" max="10771" width="14.21875" bestFit="1" customWidth="1"/>
    <col min="10772" max="10772" width="13.33203125" bestFit="1" customWidth="1"/>
    <col min="10773" max="10773" width="20.88671875" bestFit="1" customWidth="1"/>
    <col min="10774" max="10774" width="5.77734375" bestFit="1" customWidth="1"/>
    <col min="10775" max="10778" width="11.77734375" customWidth="1"/>
    <col min="10779" max="10779" width="17" bestFit="1" customWidth="1"/>
    <col min="10780" max="10780" width="11.77734375" customWidth="1"/>
    <col min="10781" max="10781" width="15.77734375" bestFit="1" customWidth="1"/>
    <col min="10782" max="10782" width="20.77734375" bestFit="1" customWidth="1"/>
    <col min="10783" max="10783" width="22.109375" bestFit="1" customWidth="1"/>
    <col min="10784" max="10784" width="19.5546875" bestFit="1" customWidth="1"/>
    <col min="10785" max="10785" width="18.33203125" bestFit="1" customWidth="1"/>
    <col min="10786" max="10786" width="11.77734375" customWidth="1"/>
    <col min="10787" max="10787" width="19.5546875" bestFit="1" customWidth="1"/>
    <col min="10788" max="10788" width="11.77734375" customWidth="1"/>
    <col min="10789" max="10789" width="14.5546875" bestFit="1" customWidth="1"/>
    <col min="10790" max="10790" width="17" bestFit="1" customWidth="1"/>
    <col min="10791" max="10792" width="17" customWidth="1"/>
    <col min="10793" max="10793" width="12" bestFit="1" customWidth="1"/>
    <col min="10794" max="10796" width="11.77734375" customWidth="1"/>
    <col min="10797" max="10797" width="23.33203125" bestFit="1" customWidth="1"/>
    <col min="10798" max="10798" width="11.77734375" customWidth="1"/>
    <col min="10799" max="10799" width="14.6640625" bestFit="1" customWidth="1"/>
    <col min="10800" max="10800" width="11.77734375" customWidth="1"/>
    <col min="10801" max="10802" width="13.77734375" bestFit="1" customWidth="1"/>
    <col min="10803" max="10803" width="11" bestFit="1" customWidth="1"/>
    <col min="10804" max="10804" width="8.33203125" bestFit="1" customWidth="1"/>
    <col min="10805" max="10805" width="9.44140625" bestFit="1" customWidth="1"/>
    <col min="11012" max="11012" width="40.33203125" bestFit="1" customWidth="1"/>
    <col min="11013" max="11013" width="12.33203125" bestFit="1" customWidth="1"/>
    <col min="11014" max="11014" width="27.6640625" customWidth="1"/>
    <col min="11015" max="11015" width="12.33203125" bestFit="1" customWidth="1"/>
    <col min="11016" max="11016" width="58.33203125" bestFit="1" customWidth="1"/>
    <col min="11017" max="11017" width="20.77734375" bestFit="1" customWidth="1"/>
    <col min="11018" max="11018" width="12.6640625" customWidth="1"/>
    <col min="11019" max="11019" width="15.33203125" bestFit="1" customWidth="1"/>
    <col min="11020" max="11021" width="15.33203125" customWidth="1"/>
    <col min="11022" max="11022" width="22.21875" bestFit="1" customWidth="1"/>
    <col min="11023" max="11024" width="22.21875" customWidth="1"/>
    <col min="11025" max="11025" width="22.21875" bestFit="1" customWidth="1"/>
    <col min="11026" max="11026" width="11.77734375" customWidth="1"/>
    <col min="11027" max="11027" width="14.21875" bestFit="1" customWidth="1"/>
    <col min="11028" max="11028" width="13.33203125" bestFit="1" customWidth="1"/>
    <col min="11029" max="11029" width="20.88671875" bestFit="1" customWidth="1"/>
    <col min="11030" max="11030" width="5.77734375" bestFit="1" customWidth="1"/>
    <col min="11031" max="11034" width="11.77734375" customWidth="1"/>
    <col min="11035" max="11035" width="17" bestFit="1" customWidth="1"/>
    <col min="11036" max="11036" width="11.77734375" customWidth="1"/>
    <col min="11037" max="11037" width="15.77734375" bestFit="1" customWidth="1"/>
    <col min="11038" max="11038" width="20.77734375" bestFit="1" customWidth="1"/>
    <col min="11039" max="11039" width="22.109375" bestFit="1" customWidth="1"/>
    <col min="11040" max="11040" width="19.5546875" bestFit="1" customWidth="1"/>
    <col min="11041" max="11041" width="18.33203125" bestFit="1" customWidth="1"/>
    <col min="11042" max="11042" width="11.77734375" customWidth="1"/>
    <col min="11043" max="11043" width="19.5546875" bestFit="1" customWidth="1"/>
    <col min="11044" max="11044" width="11.77734375" customWidth="1"/>
    <col min="11045" max="11045" width="14.5546875" bestFit="1" customWidth="1"/>
    <col min="11046" max="11046" width="17" bestFit="1" customWidth="1"/>
    <col min="11047" max="11048" width="17" customWidth="1"/>
    <col min="11049" max="11049" width="12" bestFit="1" customWidth="1"/>
    <col min="11050" max="11052" width="11.77734375" customWidth="1"/>
    <col min="11053" max="11053" width="23.33203125" bestFit="1" customWidth="1"/>
    <col min="11054" max="11054" width="11.77734375" customWidth="1"/>
    <col min="11055" max="11055" width="14.6640625" bestFit="1" customWidth="1"/>
    <col min="11056" max="11056" width="11.77734375" customWidth="1"/>
    <col min="11057" max="11058" width="13.77734375" bestFit="1" customWidth="1"/>
    <col min="11059" max="11059" width="11" bestFit="1" customWidth="1"/>
    <col min="11060" max="11060" width="8.33203125" bestFit="1" customWidth="1"/>
    <col min="11061" max="11061" width="9.44140625" bestFit="1" customWidth="1"/>
    <col min="11268" max="11268" width="40.33203125" bestFit="1" customWidth="1"/>
    <col min="11269" max="11269" width="12.33203125" bestFit="1" customWidth="1"/>
    <col min="11270" max="11270" width="27.6640625" customWidth="1"/>
    <col min="11271" max="11271" width="12.33203125" bestFit="1" customWidth="1"/>
    <col min="11272" max="11272" width="58.33203125" bestFit="1" customWidth="1"/>
    <col min="11273" max="11273" width="20.77734375" bestFit="1" customWidth="1"/>
    <col min="11274" max="11274" width="12.6640625" customWidth="1"/>
    <col min="11275" max="11275" width="15.33203125" bestFit="1" customWidth="1"/>
    <col min="11276" max="11277" width="15.33203125" customWidth="1"/>
    <col min="11278" max="11278" width="22.21875" bestFit="1" customWidth="1"/>
    <col min="11279" max="11280" width="22.21875" customWidth="1"/>
    <col min="11281" max="11281" width="22.21875" bestFit="1" customWidth="1"/>
    <col min="11282" max="11282" width="11.77734375" customWidth="1"/>
    <col min="11283" max="11283" width="14.21875" bestFit="1" customWidth="1"/>
    <col min="11284" max="11284" width="13.33203125" bestFit="1" customWidth="1"/>
    <col min="11285" max="11285" width="20.88671875" bestFit="1" customWidth="1"/>
    <col min="11286" max="11286" width="5.77734375" bestFit="1" customWidth="1"/>
    <col min="11287" max="11290" width="11.77734375" customWidth="1"/>
    <col min="11291" max="11291" width="17" bestFit="1" customWidth="1"/>
    <col min="11292" max="11292" width="11.77734375" customWidth="1"/>
    <col min="11293" max="11293" width="15.77734375" bestFit="1" customWidth="1"/>
    <col min="11294" max="11294" width="20.77734375" bestFit="1" customWidth="1"/>
    <col min="11295" max="11295" width="22.109375" bestFit="1" customWidth="1"/>
    <col min="11296" max="11296" width="19.5546875" bestFit="1" customWidth="1"/>
    <col min="11297" max="11297" width="18.33203125" bestFit="1" customWidth="1"/>
    <col min="11298" max="11298" width="11.77734375" customWidth="1"/>
    <col min="11299" max="11299" width="19.5546875" bestFit="1" customWidth="1"/>
    <col min="11300" max="11300" width="11.77734375" customWidth="1"/>
    <col min="11301" max="11301" width="14.5546875" bestFit="1" customWidth="1"/>
    <col min="11302" max="11302" width="17" bestFit="1" customWidth="1"/>
    <col min="11303" max="11304" width="17" customWidth="1"/>
    <col min="11305" max="11305" width="12" bestFit="1" customWidth="1"/>
    <col min="11306" max="11308" width="11.77734375" customWidth="1"/>
    <col min="11309" max="11309" width="23.33203125" bestFit="1" customWidth="1"/>
    <col min="11310" max="11310" width="11.77734375" customWidth="1"/>
    <col min="11311" max="11311" width="14.6640625" bestFit="1" customWidth="1"/>
    <col min="11312" max="11312" width="11.77734375" customWidth="1"/>
    <col min="11313" max="11314" width="13.77734375" bestFit="1" customWidth="1"/>
    <col min="11315" max="11315" width="11" bestFit="1" customWidth="1"/>
    <col min="11316" max="11316" width="8.33203125" bestFit="1" customWidth="1"/>
    <col min="11317" max="11317" width="9.44140625" bestFit="1" customWidth="1"/>
    <col min="11524" max="11524" width="40.33203125" bestFit="1" customWidth="1"/>
    <col min="11525" max="11525" width="12.33203125" bestFit="1" customWidth="1"/>
    <col min="11526" max="11526" width="27.6640625" customWidth="1"/>
    <col min="11527" max="11527" width="12.33203125" bestFit="1" customWidth="1"/>
    <col min="11528" max="11528" width="58.33203125" bestFit="1" customWidth="1"/>
    <col min="11529" max="11529" width="20.77734375" bestFit="1" customWidth="1"/>
    <col min="11530" max="11530" width="12.6640625" customWidth="1"/>
    <col min="11531" max="11531" width="15.33203125" bestFit="1" customWidth="1"/>
    <col min="11532" max="11533" width="15.33203125" customWidth="1"/>
    <col min="11534" max="11534" width="22.21875" bestFit="1" customWidth="1"/>
    <col min="11535" max="11536" width="22.21875" customWidth="1"/>
    <col min="11537" max="11537" width="22.21875" bestFit="1" customWidth="1"/>
    <col min="11538" max="11538" width="11.77734375" customWidth="1"/>
    <col min="11539" max="11539" width="14.21875" bestFit="1" customWidth="1"/>
    <col min="11540" max="11540" width="13.33203125" bestFit="1" customWidth="1"/>
    <col min="11541" max="11541" width="20.88671875" bestFit="1" customWidth="1"/>
    <col min="11542" max="11542" width="5.77734375" bestFit="1" customWidth="1"/>
    <col min="11543" max="11546" width="11.77734375" customWidth="1"/>
    <col min="11547" max="11547" width="17" bestFit="1" customWidth="1"/>
    <col min="11548" max="11548" width="11.77734375" customWidth="1"/>
    <col min="11549" max="11549" width="15.77734375" bestFit="1" customWidth="1"/>
    <col min="11550" max="11550" width="20.77734375" bestFit="1" customWidth="1"/>
    <col min="11551" max="11551" width="22.109375" bestFit="1" customWidth="1"/>
    <col min="11552" max="11552" width="19.5546875" bestFit="1" customWidth="1"/>
    <col min="11553" max="11553" width="18.33203125" bestFit="1" customWidth="1"/>
    <col min="11554" max="11554" width="11.77734375" customWidth="1"/>
    <col min="11555" max="11555" width="19.5546875" bestFit="1" customWidth="1"/>
    <col min="11556" max="11556" width="11.77734375" customWidth="1"/>
    <col min="11557" max="11557" width="14.5546875" bestFit="1" customWidth="1"/>
    <col min="11558" max="11558" width="17" bestFit="1" customWidth="1"/>
    <col min="11559" max="11560" width="17" customWidth="1"/>
    <col min="11561" max="11561" width="12" bestFit="1" customWidth="1"/>
    <col min="11562" max="11564" width="11.77734375" customWidth="1"/>
    <col min="11565" max="11565" width="23.33203125" bestFit="1" customWidth="1"/>
    <col min="11566" max="11566" width="11.77734375" customWidth="1"/>
    <col min="11567" max="11567" width="14.6640625" bestFit="1" customWidth="1"/>
    <col min="11568" max="11568" width="11.77734375" customWidth="1"/>
    <col min="11569" max="11570" width="13.77734375" bestFit="1" customWidth="1"/>
    <col min="11571" max="11571" width="11" bestFit="1" customWidth="1"/>
    <col min="11572" max="11572" width="8.33203125" bestFit="1" customWidth="1"/>
    <col min="11573" max="11573" width="9.44140625" bestFit="1" customWidth="1"/>
    <col min="11780" max="11780" width="40.33203125" bestFit="1" customWidth="1"/>
    <col min="11781" max="11781" width="12.33203125" bestFit="1" customWidth="1"/>
    <col min="11782" max="11782" width="27.6640625" customWidth="1"/>
    <col min="11783" max="11783" width="12.33203125" bestFit="1" customWidth="1"/>
    <col min="11784" max="11784" width="58.33203125" bestFit="1" customWidth="1"/>
    <col min="11785" max="11785" width="20.77734375" bestFit="1" customWidth="1"/>
    <col min="11786" max="11786" width="12.6640625" customWidth="1"/>
    <col min="11787" max="11787" width="15.33203125" bestFit="1" customWidth="1"/>
    <col min="11788" max="11789" width="15.33203125" customWidth="1"/>
    <col min="11790" max="11790" width="22.21875" bestFit="1" customWidth="1"/>
    <col min="11791" max="11792" width="22.21875" customWidth="1"/>
    <col min="11793" max="11793" width="22.21875" bestFit="1" customWidth="1"/>
    <col min="11794" max="11794" width="11.77734375" customWidth="1"/>
    <col min="11795" max="11795" width="14.21875" bestFit="1" customWidth="1"/>
    <col min="11796" max="11796" width="13.33203125" bestFit="1" customWidth="1"/>
    <col min="11797" max="11797" width="20.88671875" bestFit="1" customWidth="1"/>
    <col min="11798" max="11798" width="5.77734375" bestFit="1" customWidth="1"/>
    <col min="11799" max="11802" width="11.77734375" customWidth="1"/>
    <col min="11803" max="11803" width="17" bestFit="1" customWidth="1"/>
    <col min="11804" max="11804" width="11.77734375" customWidth="1"/>
    <col min="11805" max="11805" width="15.77734375" bestFit="1" customWidth="1"/>
    <col min="11806" max="11806" width="20.77734375" bestFit="1" customWidth="1"/>
    <col min="11807" max="11807" width="22.109375" bestFit="1" customWidth="1"/>
    <col min="11808" max="11808" width="19.5546875" bestFit="1" customWidth="1"/>
    <col min="11809" max="11809" width="18.33203125" bestFit="1" customWidth="1"/>
    <col min="11810" max="11810" width="11.77734375" customWidth="1"/>
    <col min="11811" max="11811" width="19.5546875" bestFit="1" customWidth="1"/>
    <col min="11812" max="11812" width="11.77734375" customWidth="1"/>
    <col min="11813" max="11813" width="14.5546875" bestFit="1" customWidth="1"/>
    <col min="11814" max="11814" width="17" bestFit="1" customWidth="1"/>
    <col min="11815" max="11816" width="17" customWidth="1"/>
    <col min="11817" max="11817" width="12" bestFit="1" customWidth="1"/>
    <col min="11818" max="11820" width="11.77734375" customWidth="1"/>
    <col min="11821" max="11821" width="23.33203125" bestFit="1" customWidth="1"/>
    <col min="11822" max="11822" width="11.77734375" customWidth="1"/>
    <col min="11823" max="11823" width="14.6640625" bestFit="1" customWidth="1"/>
    <col min="11824" max="11824" width="11.77734375" customWidth="1"/>
    <col min="11825" max="11826" width="13.77734375" bestFit="1" customWidth="1"/>
    <col min="11827" max="11827" width="11" bestFit="1" customWidth="1"/>
    <col min="11828" max="11828" width="8.33203125" bestFit="1" customWidth="1"/>
    <col min="11829" max="11829" width="9.44140625" bestFit="1" customWidth="1"/>
    <col min="12036" max="12036" width="40.33203125" bestFit="1" customWidth="1"/>
    <col min="12037" max="12037" width="12.33203125" bestFit="1" customWidth="1"/>
    <col min="12038" max="12038" width="27.6640625" customWidth="1"/>
    <col min="12039" max="12039" width="12.33203125" bestFit="1" customWidth="1"/>
    <col min="12040" max="12040" width="58.33203125" bestFit="1" customWidth="1"/>
    <col min="12041" max="12041" width="20.77734375" bestFit="1" customWidth="1"/>
    <col min="12042" max="12042" width="12.6640625" customWidth="1"/>
    <col min="12043" max="12043" width="15.33203125" bestFit="1" customWidth="1"/>
    <col min="12044" max="12045" width="15.33203125" customWidth="1"/>
    <col min="12046" max="12046" width="22.21875" bestFit="1" customWidth="1"/>
    <col min="12047" max="12048" width="22.21875" customWidth="1"/>
    <col min="12049" max="12049" width="22.21875" bestFit="1" customWidth="1"/>
    <col min="12050" max="12050" width="11.77734375" customWidth="1"/>
    <col min="12051" max="12051" width="14.21875" bestFit="1" customWidth="1"/>
    <col min="12052" max="12052" width="13.33203125" bestFit="1" customWidth="1"/>
    <col min="12053" max="12053" width="20.88671875" bestFit="1" customWidth="1"/>
    <col min="12054" max="12054" width="5.77734375" bestFit="1" customWidth="1"/>
    <col min="12055" max="12058" width="11.77734375" customWidth="1"/>
    <col min="12059" max="12059" width="17" bestFit="1" customWidth="1"/>
    <col min="12060" max="12060" width="11.77734375" customWidth="1"/>
    <col min="12061" max="12061" width="15.77734375" bestFit="1" customWidth="1"/>
    <col min="12062" max="12062" width="20.77734375" bestFit="1" customWidth="1"/>
    <col min="12063" max="12063" width="22.109375" bestFit="1" customWidth="1"/>
    <col min="12064" max="12064" width="19.5546875" bestFit="1" customWidth="1"/>
    <col min="12065" max="12065" width="18.33203125" bestFit="1" customWidth="1"/>
    <col min="12066" max="12066" width="11.77734375" customWidth="1"/>
    <col min="12067" max="12067" width="19.5546875" bestFit="1" customWidth="1"/>
    <col min="12068" max="12068" width="11.77734375" customWidth="1"/>
    <col min="12069" max="12069" width="14.5546875" bestFit="1" customWidth="1"/>
    <col min="12070" max="12070" width="17" bestFit="1" customWidth="1"/>
    <col min="12071" max="12072" width="17" customWidth="1"/>
    <col min="12073" max="12073" width="12" bestFit="1" customWidth="1"/>
    <col min="12074" max="12076" width="11.77734375" customWidth="1"/>
    <col min="12077" max="12077" width="23.33203125" bestFit="1" customWidth="1"/>
    <col min="12078" max="12078" width="11.77734375" customWidth="1"/>
    <col min="12079" max="12079" width="14.6640625" bestFit="1" customWidth="1"/>
    <col min="12080" max="12080" width="11.77734375" customWidth="1"/>
    <col min="12081" max="12082" width="13.77734375" bestFit="1" customWidth="1"/>
    <col min="12083" max="12083" width="11" bestFit="1" customWidth="1"/>
    <col min="12084" max="12084" width="8.33203125" bestFit="1" customWidth="1"/>
    <col min="12085" max="12085" width="9.44140625" bestFit="1" customWidth="1"/>
    <col min="12292" max="12292" width="40.33203125" bestFit="1" customWidth="1"/>
    <col min="12293" max="12293" width="12.33203125" bestFit="1" customWidth="1"/>
    <col min="12294" max="12294" width="27.6640625" customWidth="1"/>
    <col min="12295" max="12295" width="12.33203125" bestFit="1" customWidth="1"/>
    <col min="12296" max="12296" width="58.33203125" bestFit="1" customWidth="1"/>
    <col min="12297" max="12297" width="20.77734375" bestFit="1" customWidth="1"/>
    <col min="12298" max="12298" width="12.6640625" customWidth="1"/>
    <col min="12299" max="12299" width="15.33203125" bestFit="1" customWidth="1"/>
    <col min="12300" max="12301" width="15.33203125" customWidth="1"/>
    <col min="12302" max="12302" width="22.21875" bestFit="1" customWidth="1"/>
    <col min="12303" max="12304" width="22.21875" customWidth="1"/>
    <col min="12305" max="12305" width="22.21875" bestFit="1" customWidth="1"/>
    <col min="12306" max="12306" width="11.77734375" customWidth="1"/>
    <col min="12307" max="12307" width="14.21875" bestFit="1" customWidth="1"/>
    <col min="12308" max="12308" width="13.33203125" bestFit="1" customWidth="1"/>
    <col min="12309" max="12309" width="20.88671875" bestFit="1" customWidth="1"/>
    <col min="12310" max="12310" width="5.77734375" bestFit="1" customWidth="1"/>
    <col min="12311" max="12314" width="11.77734375" customWidth="1"/>
    <col min="12315" max="12315" width="17" bestFit="1" customWidth="1"/>
    <col min="12316" max="12316" width="11.77734375" customWidth="1"/>
    <col min="12317" max="12317" width="15.77734375" bestFit="1" customWidth="1"/>
    <col min="12318" max="12318" width="20.77734375" bestFit="1" customWidth="1"/>
    <col min="12319" max="12319" width="22.109375" bestFit="1" customWidth="1"/>
    <col min="12320" max="12320" width="19.5546875" bestFit="1" customWidth="1"/>
    <col min="12321" max="12321" width="18.33203125" bestFit="1" customWidth="1"/>
    <col min="12322" max="12322" width="11.77734375" customWidth="1"/>
    <col min="12323" max="12323" width="19.5546875" bestFit="1" customWidth="1"/>
    <col min="12324" max="12324" width="11.77734375" customWidth="1"/>
    <col min="12325" max="12325" width="14.5546875" bestFit="1" customWidth="1"/>
    <col min="12326" max="12326" width="17" bestFit="1" customWidth="1"/>
    <col min="12327" max="12328" width="17" customWidth="1"/>
    <col min="12329" max="12329" width="12" bestFit="1" customWidth="1"/>
    <col min="12330" max="12332" width="11.77734375" customWidth="1"/>
    <col min="12333" max="12333" width="23.33203125" bestFit="1" customWidth="1"/>
    <col min="12334" max="12334" width="11.77734375" customWidth="1"/>
    <col min="12335" max="12335" width="14.6640625" bestFit="1" customWidth="1"/>
    <col min="12336" max="12336" width="11.77734375" customWidth="1"/>
    <col min="12337" max="12338" width="13.77734375" bestFit="1" customWidth="1"/>
    <col min="12339" max="12339" width="11" bestFit="1" customWidth="1"/>
    <col min="12340" max="12340" width="8.33203125" bestFit="1" customWidth="1"/>
    <col min="12341" max="12341" width="9.44140625" bestFit="1" customWidth="1"/>
    <col min="12548" max="12548" width="40.33203125" bestFit="1" customWidth="1"/>
    <col min="12549" max="12549" width="12.33203125" bestFit="1" customWidth="1"/>
    <col min="12550" max="12550" width="27.6640625" customWidth="1"/>
    <col min="12551" max="12551" width="12.33203125" bestFit="1" customWidth="1"/>
    <col min="12552" max="12552" width="58.33203125" bestFit="1" customWidth="1"/>
    <col min="12553" max="12553" width="20.77734375" bestFit="1" customWidth="1"/>
    <col min="12554" max="12554" width="12.6640625" customWidth="1"/>
    <col min="12555" max="12555" width="15.33203125" bestFit="1" customWidth="1"/>
    <col min="12556" max="12557" width="15.33203125" customWidth="1"/>
    <col min="12558" max="12558" width="22.21875" bestFit="1" customWidth="1"/>
    <col min="12559" max="12560" width="22.21875" customWidth="1"/>
    <col min="12561" max="12561" width="22.21875" bestFit="1" customWidth="1"/>
    <col min="12562" max="12562" width="11.77734375" customWidth="1"/>
    <col min="12563" max="12563" width="14.21875" bestFit="1" customWidth="1"/>
    <col min="12564" max="12564" width="13.33203125" bestFit="1" customWidth="1"/>
    <col min="12565" max="12565" width="20.88671875" bestFit="1" customWidth="1"/>
    <col min="12566" max="12566" width="5.77734375" bestFit="1" customWidth="1"/>
    <col min="12567" max="12570" width="11.77734375" customWidth="1"/>
    <col min="12571" max="12571" width="17" bestFit="1" customWidth="1"/>
    <col min="12572" max="12572" width="11.77734375" customWidth="1"/>
    <col min="12573" max="12573" width="15.77734375" bestFit="1" customWidth="1"/>
    <col min="12574" max="12574" width="20.77734375" bestFit="1" customWidth="1"/>
    <col min="12575" max="12575" width="22.109375" bestFit="1" customWidth="1"/>
    <col min="12576" max="12576" width="19.5546875" bestFit="1" customWidth="1"/>
    <col min="12577" max="12577" width="18.33203125" bestFit="1" customWidth="1"/>
    <col min="12578" max="12578" width="11.77734375" customWidth="1"/>
    <col min="12579" max="12579" width="19.5546875" bestFit="1" customWidth="1"/>
    <col min="12580" max="12580" width="11.77734375" customWidth="1"/>
    <col min="12581" max="12581" width="14.5546875" bestFit="1" customWidth="1"/>
    <col min="12582" max="12582" width="17" bestFit="1" customWidth="1"/>
    <col min="12583" max="12584" width="17" customWidth="1"/>
    <col min="12585" max="12585" width="12" bestFit="1" customWidth="1"/>
    <col min="12586" max="12588" width="11.77734375" customWidth="1"/>
    <col min="12589" max="12589" width="23.33203125" bestFit="1" customWidth="1"/>
    <col min="12590" max="12590" width="11.77734375" customWidth="1"/>
    <col min="12591" max="12591" width="14.6640625" bestFit="1" customWidth="1"/>
    <col min="12592" max="12592" width="11.77734375" customWidth="1"/>
    <col min="12593" max="12594" width="13.77734375" bestFit="1" customWidth="1"/>
    <col min="12595" max="12595" width="11" bestFit="1" customWidth="1"/>
    <col min="12596" max="12596" width="8.33203125" bestFit="1" customWidth="1"/>
    <col min="12597" max="12597" width="9.44140625" bestFit="1" customWidth="1"/>
    <col min="12804" max="12804" width="40.33203125" bestFit="1" customWidth="1"/>
    <col min="12805" max="12805" width="12.33203125" bestFit="1" customWidth="1"/>
    <col min="12806" max="12806" width="27.6640625" customWidth="1"/>
    <col min="12807" max="12807" width="12.33203125" bestFit="1" customWidth="1"/>
    <col min="12808" max="12808" width="58.33203125" bestFit="1" customWidth="1"/>
    <col min="12809" max="12809" width="20.77734375" bestFit="1" customWidth="1"/>
    <col min="12810" max="12810" width="12.6640625" customWidth="1"/>
    <col min="12811" max="12811" width="15.33203125" bestFit="1" customWidth="1"/>
    <col min="12812" max="12813" width="15.33203125" customWidth="1"/>
    <col min="12814" max="12814" width="22.21875" bestFit="1" customWidth="1"/>
    <col min="12815" max="12816" width="22.21875" customWidth="1"/>
    <col min="12817" max="12817" width="22.21875" bestFit="1" customWidth="1"/>
    <col min="12818" max="12818" width="11.77734375" customWidth="1"/>
    <col min="12819" max="12819" width="14.21875" bestFit="1" customWidth="1"/>
    <col min="12820" max="12820" width="13.33203125" bestFit="1" customWidth="1"/>
    <col min="12821" max="12821" width="20.88671875" bestFit="1" customWidth="1"/>
    <col min="12822" max="12822" width="5.77734375" bestFit="1" customWidth="1"/>
    <col min="12823" max="12826" width="11.77734375" customWidth="1"/>
    <col min="12827" max="12827" width="17" bestFit="1" customWidth="1"/>
    <col min="12828" max="12828" width="11.77734375" customWidth="1"/>
    <col min="12829" max="12829" width="15.77734375" bestFit="1" customWidth="1"/>
    <col min="12830" max="12830" width="20.77734375" bestFit="1" customWidth="1"/>
    <col min="12831" max="12831" width="22.109375" bestFit="1" customWidth="1"/>
    <col min="12832" max="12832" width="19.5546875" bestFit="1" customWidth="1"/>
    <col min="12833" max="12833" width="18.33203125" bestFit="1" customWidth="1"/>
    <col min="12834" max="12834" width="11.77734375" customWidth="1"/>
    <col min="12835" max="12835" width="19.5546875" bestFit="1" customWidth="1"/>
    <col min="12836" max="12836" width="11.77734375" customWidth="1"/>
    <col min="12837" max="12837" width="14.5546875" bestFit="1" customWidth="1"/>
    <col min="12838" max="12838" width="17" bestFit="1" customWidth="1"/>
    <col min="12839" max="12840" width="17" customWidth="1"/>
    <col min="12841" max="12841" width="12" bestFit="1" customWidth="1"/>
    <col min="12842" max="12844" width="11.77734375" customWidth="1"/>
    <col min="12845" max="12845" width="23.33203125" bestFit="1" customWidth="1"/>
    <col min="12846" max="12846" width="11.77734375" customWidth="1"/>
    <col min="12847" max="12847" width="14.6640625" bestFit="1" customWidth="1"/>
    <col min="12848" max="12848" width="11.77734375" customWidth="1"/>
    <col min="12849" max="12850" width="13.77734375" bestFit="1" customWidth="1"/>
    <col min="12851" max="12851" width="11" bestFit="1" customWidth="1"/>
    <col min="12852" max="12852" width="8.33203125" bestFit="1" customWidth="1"/>
    <col min="12853" max="12853" width="9.44140625" bestFit="1" customWidth="1"/>
    <col min="13060" max="13060" width="40.33203125" bestFit="1" customWidth="1"/>
    <col min="13061" max="13061" width="12.33203125" bestFit="1" customWidth="1"/>
    <col min="13062" max="13062" width="27.6640625" customWidth="1"/>
    <col min="13063" max="13063" width="12.33203125" bestFit="1" customWidth="1"/>
    <col min="13064" max="13064" width="58.33203125" bestFit="1" customWidth="1"/>
    <col min="13065" max="13065" width="20.77734375" bestFit="1" customWidth="1"/>
    <col min="13066" max="13066" width="12.6640625" customWidth="1"/>
    <col min="13067" max="13067" width="15.33203125" bestFit="1" customWidth="1"/>
    <col min="13068" max="13069" width="15.33203125" customWidth="1"/>
    <col min="13070" max="13070" width="22.21875" bestFit="1" customWidth="1"/>
    <col min="13071" max="13072" width="22.21875" customWidth="1"/>
    <col min="13073" max="13073" width="22.21875" bestFit="1" customWidth="1"/>
    <col min="13074" max="13074" width="11.77734375" customWidth="1"/>
    <col min="13075" max="13075" width="14.21875" bestFit="1" customWidth="1"/>
    <col min="13076" max="13076" width="13.33203125" bestFit="1" customWidth="1"/>
    <col min="13077" max="13077" width="20.88671875" bestFit="1" customWidth="1"/>
    <col min="13078" max="13078" width="5.77734375" bestFit="1" customWidth="1"/>
    <col min="13079" max="13082" width="11.77734375" customWidth="1"/>
    <col min="13083" max="13083" width="17" bestFit="1" customWidth="1"/>
    <col min="13084" max="13084" width="11.77734375" customWidth="1"/>
    <col min="13085" max="13085" width="15.77734375" bestFit="1" customWidth="1"/>
    <col min="13086" max="13086" width="20.77734375" bestFit="1" customWidth="1"/>
    <col min="13087" max="13087" width="22.109375" bestFit="1" customWidth="1"/>
    <col min="13088" max="13088" width="19.5546875" bestFit="1" customWidth="1"/>
    <col min="13089" max="13089" width="18.33203125" bestFit="1" customWidth="1"/>
    <col min="13090" max="13090" width="11.77734375" customWidth="1"/>
    <col min="13091" max="13091" width="19.5546875" bestFit="1" customWidth="1"/>
    <col min="13092" max="13092" width="11.77734375" customWidth="1"/>
    <col min="13093" max="13093" width="14.5546875" bestFit="1" customWidth="1"/>
    <col min="13094" max="13094" width="17" bestFit="1" customWidth="1"/>
    <col min="13095" max="13096" width="17" customWidth="1"/>
    <col min="13097" max="13097" width="12" bestFit="1" customWidth="1"/>
    <col min="13098" max="13100" width="11.77734375" customWidth="1"/>
    <col min="13101" max="13101" width="23.33203125" bestFit="1" customWidth="1"/>
    <col min="13102" max="13102" width="11.77734375" customWidth="1"/>
    <col min="13103" max="13103" width="14.6640625" bestFit="1" customWidth="1"/>
    <col min="13104" max="13104" width="11.77734375" customWidth="1"/>
    <col min="13105" max="13106" width="13.77734375" bestFit="1" customWidth="1"/>
    <col min="13107" max="13107" width="11" bestFit="1" customWidth="1"/>
    <col min="13108" max="13108" width="8.33203125" bestFit="1" customWidth="1"/>
    <col min="13109" max="13109" width="9.44140625" bestFit="1" customWidth="1"/>
    <col min="13316" max="13316" width="40.33203125" bestFit="1" customWidth="1"/>
    <col min="13317" max="13317" width="12.33203125" bestFit="1" customWidth="1"/>
    <col min="13318" max="13318" width="27.6640625" customWidth="1"/>
    <col min="13319" max="13319" width="12.33203125" bestFit="1" customWidth="1"/>
    <col min="13320" max="13320" width="58.33203125" bestFit="1" customWidth="1"/>
    <col min="13321" max="13321" width="20.77734375" bestFit="1" customWidth="1"/>
    <col min="13322" max="13322" width="12.6640625" customWidth="1"/>
    <col min="13323" max="13323" width="15.33203125" bestFit="1" customWidth="1"/>
    <col min="13324" max="13325" width="15.33203125" customWidth="1"/>
    <col min="13326" max="13326" width="22.21875" bestFit="1" customWidth="1"/>
    <col min="13327" max="13328" width="22.21875" customWidth="1"/>
    <col min="13329" max="13329" width="22.21875" bestFit="1" customWidth="1"/>
    <col min="13330" max="13330" width="11.77734375" customWidth="1"/>
    <col min="13331" max="13331" width="14.21875" bestFit="1" customWidth="1"/>
    <col min="13332" max="13332" width="13.33203125" bestFit="1" customWidth="1"/>
    <col min="13333" max="13333" width="20.88671875" bestFit="1" customWidth="1"/>
    <col min="13334" max="13334" width="5.77734375" bestFit="1" customWidth="1"/>
    <col min="13335" max="13338" width="11.77734375" customWidth="1"/>
    <col min="13339" max="13339" width="17" bestFit="1" customWidth="1"/>
    <col min="13340" max="13340" width="11.77734375" customWidth="1"/>
    <col min="13341" max="13341" width="15.77734375" bestFit="1" customWidth="1"/>
    <col min="13342" max="13342" width="20.77734375" bestFit="1" customWidth="1"/>
    <col min="13343" max="13343" width="22.109375" bestFit="1" customWidth="1"/>
    <col min="13344" max="13344" width="19.5546875" bestFit="1" customWidth="1"/>
    <col min="13345" max="13345" width="18.33203125" bestFit="1" customWidth="1"/>
    <col min="13346" max="13346" width="11.77734375" customWidth="1"/>
    <col min="13347" max="13347" width="19.5546875" bestFit="1" customWidth="1"/>
    <col min="13348" max="13348" width="11.77734375" customWidth="1"/>
    <col min="13349" max="13349" width="14.5546875" bestFit="1" customWidth="1"/>
    <col min="13350" max="13350" width="17" bestFit="1" customWidth="1"/>
    <col min="13351" max="13352" width="17" customWidth="1"/>
    <col min="13353" max="13353" width="12" bestFit="1" customWidth="1"/>
    <col min="13354" max="13356" width="11.77734375" customWidth="1"/>
    <col min="13357" max="13357" width="23.33203125" bestFit="1" customWidth="1"/>
    <col min="13358" max="13358" width="11.77734375" customWidth="1"/>
    <col min="13359" max="13359" width="14.6640625" bestFit="1" customWidth="1"/>
    <col min="13360" max="13360" width="11.77734375" customWidth="1"/>
    <col min="13361" max="13362" width="13.77734375" bestFit="1" customWidth="1"/>
    <col min="13363" max="13363" width="11" bestFit="1" customWidth="1"/>
    <col min="13364" max="13364" width="8.33203125" bestFit="1" customWidth="1"/>
    <col min="13365" max="13365" width="9.44140625" bestFit="1" customWidth="1"/>
    <col min="13572" max="13572" width="40.33203125" bestFit="1" customWidth="1"/>
    <col min="13573" max="13573" width="12.33203125" bestFit="1" customWidth="1"/>
    <col min="13574" max="13574" width="27.6640625" customWidth="1"/>
    <col min="13575" max="13575" width="12.33203125" bestFit="1" customWidth="1"/>
    <col min="13576" max="13576" width="58.33203125" bestFit="1" customWidth="1"/>
    <col min="13577" max="13577" width="20.77734375" bestFit="1" customWidth="1"/>
    <col min="13578" max="13578" width="12.6640625" customWidth="1"/>
    <col min="13579" max="13579" width="15.33203125" bestFit="1" customWidth="1"/>
    <col min="13580" max="13581" width="15.33203125" customWidth="1"/>
    <col min="13582" max="13582" width="22.21875" bestFit="1" customWidth="1"/>
    <col min="13583" max="13584" width="22.21875" customWidth="1"/>
    <col min="13585" max="13585" width="22.21875" bestFit="1" customWidth="1"/>
    <col min="13586" max="13586" width="11.77734375" customWidth="1"/>
    <col min="13587" max="13587" width="14.21875" bestFit="1" customWidth="1"/>
    <col min="13588" max="13588" width="13.33203125" bestFit="1" customWidth="1"/>
    <col min="13589" max="13589" width="20.88671875" bestFit="1" customWidth="1"/>
    <col min="13590" max="13590" width="5.77734375" bestFit="1" customWidth="1"/>
    <col min="13591" max="13594" width="11.77734375" customWidth="1"/>
    <col min="13595" max="13595" width="17" bestFit="1" customWidth="1"/>
    <col min="13596" max="13596" width="11.77734375" customWidth="1"/>
    <col min="13597" max="13597" width="15.77734375" bestFit="1" customWidth="1"/>
    <col min="13598" max="13598" width="20.77734375" bestFit="1" customWidth="1"/>
    <col min="13599" max="13599" width="22.109375" bestFit="1" customWidth="1"/>
    <col min="13600" max="13600" width="19.5546875" bestFit="1" customWidth="1"/>
    <col min="13601" max="13601" width="18.33203125" bestFit="1" customWidth="1"/>
    <col min="13602" max="13602" width="11.77734375" customWidth="1"/>
    <col min="13603" max="13603" width="19.5546875" bestFit="1" customWidth="1"/>
    <col min="13604" max="13604" width="11.77734375" customWidth="1"/>
    <col min="13605" max="13605" width="14.5546875" bestFit="1" customWidth="1"/>
    <col min="13606" max="13606" width="17" bestFit="1" customWidth="1"/>
    <col min="13607" max="13608" width="17" customWidth="1"/>
    <col min="13609" max="13609" width="12" bestFit="1" customWidth="1"/>
    <col min="13610" max="13612" width="11.77734375" customWidth="1"/>
    <col min="13613" max="13613" width="23.33203125" bestFit="1" customWidth="1"/>
    <col min="13614" max="13614" width="11.77734375" customWidth="1"/>
    <col min="13615" max="13615" width="14.6640625" bestFit="1" customWidth="1"/>
    <col min="13616" max="13616" width="11.77734375" customWidth="1"/>
    <col min="13617" max="13618" width="13.77734375" bestFit="1" customWidth="1"/>
    <col min="13619" max="13619" width="11" bestFit="1" customWidth="1"/>
    <col min="13620" max="13620" width="8.33203125" bestFit="1" customWidth="1"/>
    <col min="13621" max="13621" width="9.44140625" bestFit="1" customWidth="1"/>
    <col min="13828" max="13828" width="40.33203125" bestFit="1" customWidth="1"/>
    <col min="13829" max="13829" width="12.33203125" bestFit="1" customWidth="1"/>
    <col min="13830" max="13830" width="27.6640625" customWidth="1"/>
    <col min="13831" max="13831" width="12.33203125" bestFit="1" customWidth="1"/>
    <col min="13832" max="13832" width="58.33203125" bestFit="1" customWidth="1"/>
    <col min="13833" max="13833" width="20.77734375" bestFit="1" customWidth="1"/>
    <col min="13834" max="13834" width="12.6640625" customWidth="1"/>
    <col min="13835" max="13835" width="15.33203125" bestFit="1" customWidth="1"/>
    <col min="13836" max="13837" width="15.33203125" customWidth="1"/>
    <col min="13838" max="13838" width="22.21875" bestFit="1" customWidth="1"/>
    <col min="13839" max="13840" width="22.21875" customWidth="1"/>
    <col min="13841" max="13841" width="22.21875" bestFit="1" customWidth="1"/>
    <col min="13842" max="13842" width="11.77734375" customWidth="1"/>
    <col min="13843" max="13843" width="14.21875" bestFit="1" customWidth="1"/>
    <col min="13844" max="13844" width="13.33203125" bestFit="1" customWidth="1"/>
    <col min="13845" max="13845" width="20.88671875" bestFit="1" customWidth="1"/>
    <col min="13846" max="13846" width="5.77734375" bestFit="1" customWidth="1"/>
    <col min="13847" max="13850" width="11.77734375" customWidth="1"/>
    <col min="13851" max="13851" width="17" bestFit="1" customWidth="1"/>
    <col min="13852" max="13852" width="11.77734375" customWidth="1"/>
    <col min="13853" max="13853" width="15.77734375" bestFit="1" customWidth="1"/>
    <col min="13854" max="13854" width="20.77734375" bestFit="1" customWidth="1"/>
    <col min="13855" max="13855" width="22.109375" bestFit="1" customWidth="1"/>
    <col min="13856" max="13856" width="19.5546875" bestFit="1" customWidth="1"/>
    <col min="13857" max="13857" width="18.33203125" bestFit="1" customWidth="1"/>
    <col min="13858" max="13858" width="11.77734375" customWidth="1"/>
    <col min="13859" max="13859" width="19.5546875" bestFit="1" customWidth="1"/>
    <col min="13860" max="13860" width="11.77734375" customWidth="1"/>
    <col min="13861" max="13861" width="14.5546875" bestFit="1" customWidth="1"/>
    <col min="13862" max="13862" width="17" bestFit="1" customWidth="1"/>
    <col min="13863" max="13864" width="17" customWidth="1"/>
    <col min="13865" max="13865" width="12" bestFit="1" customWidth="1"/>
    <col min="13866" max="13868" width="11.77734375" customWidth="1"/>
    <col min="13869" max="13869" width="23.33203125" bestFit="1" customWidth="1"/>
    <col min="13870" max="13870" width="11.77734375" customWidth="1"/>
    <col min="13871" max="13871" width="14.6640625" bestFit="1" customWidth="1"/>
    <col min="13872" max="13872" width="11.77734375" customWidth="1"/>
    <col min="13873" max="13874" width="13.77734375" bestFit="1" customWidth="1"/>
    <col min="13875" max="13875" width="11" bestFit="1" customWidth="1"/>
    <col min="13876" max="13876" width="8.33203125" bestFit="1" customWidth="1"/>
    <col min="13877" max="13877" width="9.44140625" bestFit="1" customWidth="1"/>
    <col min="14084" max="14084" width="40.33203125" bestFit="1" customWidth="1"/>
    <col min="14085" max="14085" width="12.33203125" bestFit="1" customWidth="1"/>
    <col min="14086" max="14086" width="27.6640625" customWidth="1"/>
    <col min="14087" max="14087" width="12.33203125" bestFit="1" customWidth="1"/>
    <col min="14088" max="14088" width="58.33203125" bestFit="1" customWidth="1"/>
    <col min="14089" max="14089" width="20.77734375" bestFit="1" customWidth="1"/>
    <col min="14090" max="14090" width="12.6640625" customWidth="1"/>
    <col min="14091" max="14091" width="15.33203125" bestFit="1" customWidth="1"/>
    <col min="14092" max="14093" width="15.33203125" customWidth="1"/>
    <col min="14094" max="14094" width="22.21875" bestFit="1" customWidth="1"/>
    <col min="14095" max="14096" width="22.21875" customWidth="1"/>
    <col min="14097" max="14097" width="22.21875" bestFit="1" customWidth="1"/>
    <col min="14098" max="14098" width="11.77734375" customWidth="1"/>
    <col min="14099" max="14099" width="14.21875" bestFit="1" customWidth="1"/>
    <col min="14100" max="14100" width="13.33203125" bestFit="1" customWidth="1"/>
    <col min="14101" max="14101" width="20.88671875" bestFit="1" customWidth="1"/>
    <col min="14102" max="14102" width="5.77734375" bestFit="1" customWidth="1"/>
    <col min="14103" max="14106" width="11.77734375" customWidth="1"/>
    <col min="14107" max="14107" width="17" bestFit="1" customWidth="1"/>
    <col min="14108" max="14108" width="11.77734375" customWidth="1"/>
    <col min="14109" max="14109" width="15.77734375" bestFit="1" customWidth="1"/>
    <col min="14110" max="14110" width="20.77734375" bestFit="1" customWidth="1"/>
    <col min="14111" max="14111" width="22.109375" bestFit="1" customWidth="1"/>
    <col min="14112" max="14112" width="19.5546875" bestFit="1" customWidth="1"/>
    <col min="14113" max="14113" width="18.33203125" bestFit="1" customWidth="1"/>
    <col min="14114" max="14114" width="11.77734375" customWidth="1"/>
    <col min="14115" max="14115" width="19.5546875" bestFit="1" customWidth="1"/>
    <col min="14116" max="14116" width="11.77734375" customWidth="1"/>
    <col min="14117" max="14117" width="14.5546875" bestFit="1" customWidth="1"/>
    <col min="14118" max="14118" width="17" bestFit="1" customWidth="1"/>
    <col min="14119" max="14120" width="17" customWidth="1"/>
    <col min="14121" max="14121" width="12" bestFit="1" customWidth="1"/>
    <col min="14122" max="14124" width="11.77734375" customWidth="1"/>
    <col min="14125" max="14125" width="23.33203125" bestFit="1" customWidth="1"/>
    <col min="14126" max="14126" width="11.77734375" customWidth="1"/>
    <col min="14127" max="14127" width="14.6640625" bestFit="1" customWidth="1"/>
    <col min="14128" max="14128" width="11.77734375" customWidth="1"/>
    <col min="14129" max="14130" width="13.77734375" bestFit="1" customWidth="1"/>
    <col min="14131" max="14131" width="11" bestFit="1" customWidth="1"/>
    <col min="14132" max="14132" width="8.33203125" bestFit="1" customWidth="1"/>
    <col min="14133" max="14133" width="9.44140625" bestFit="1" customWidth="1"/>
    <col min="14340" max="14340" width="40.33203125" bestFit="1" customWidth="1"/>
    <col min="14341" max="14341" width="12.33203125" bestFit="1" customWidth="1"/>
    <col min="14342" max="14342" width="27.6640625" customWidth="1"/>
    <col min="14343" max="14343" width="12.33203125" bestFit="1" customWidth="1"/>
    <col min="14344" max="14344" width="58.33203125" bestFit="1" customWidth="1"/>
    <col min="14345" max="14345" width="20.77734375" bestFit="1" customWidth="1"/>
    <col min="14346" max="14346" width="12.6640625" customWidth="1"/>
    <col min="14347" max="14347" width="15.33203125" bestFit="1" customWidth="1"/>
    <col min="14348" max="14349" width="15.33203125" customWidth="1"/>
    <col min="14350" max="14350" width="22.21875" bestFit="1" customWidth="1"/>
    <col min="14351" max="14352" width="22.21875" customWidth="1"/>
    <col min="14353" max="14353" width="22.21875" bestFit="1" customWidth="1"/>
    <col min="14354" max="14354" width="11.77734375" customWidth="1"/>
    <col min="14355" max="14355" width="14.21875" bestFit="1" customWidth="1"/>
    <col min="14356" max="14356" width="13.33203125" bestFit="1" customWidth="1"/>
    <col min="14357" max="14357" width="20.88671875" bestFit="1" customWidth="1"/>
    <col min="14358" max="14358" width="5.77734375" bestFit="1" customWidth="1"/>
    <col min="14359" max="14362" width="11.77734375" customWidth="1"/>
    <col min="14363" max="14363" width="17" bestFit="1" customWidth="1"/>
    <col min="14364" max="14364" width="11.77734375" customWidth="1"/>
    <col min="14365" max="14365" width="15.77734375" bestFit="1" customWidth="1"/>
    <col min="14366" max="14366" width="20.77734375" bestFit="1" customWidth="1"/>
    <col min="14367" max="14367" width="22.109375" bestFit="1" customWidth="1"/>
    <col min="14368" max="14368" width="19.5546875" bestFit="1" customWidth="1"/>
    <col min="14369" max="14369" width="18.33203125" bestFit="1" customWidth="1"/>
    <col min="14370" max="14370" width="11.77734375" customWidth="1"/>
    <col min="14371" max="14371" width="19.5546875" bestFit="1" customWidth="1"/>
    <col min="14372" max="14372" width="11.77734375" customWidth="1"/>
    <col min="14373" max="14373" width="14.5546875" bestFit="1" customWidth="1"/>
    <col min="14374" max="14374" width="17" bestFit="1" customWidth="1"/>
    <col min="14375" max="14376" width="17" customWidth="1"/>
    <col min="14377" max="14377" width="12" bestFit="1" customWidth="1"/>
    <col min="14378" max="14380" width="11.77734375" customWidth="1"/>
    <col min="14381" max="14381" width="23.33203125" bestFit="1" customWidth="1"/>
    <col min="14382" max="14382" width="11.77734375" customWidth="1"/>
    <col min="14383" max="14383" width="14.6640625" bestFit="1" customWidth="1"/>
    <col min="14384" max="14384" width="11.77734375" customWidth="1"/>
    <col min="14385" max="14386" width="13.77734375" bestFit="1" customWidth="1"/>
    <col min="14387" max="14387" width="11" bestFit="1" customWidth="1"/>
    <col min="14388" max="14388" width="8.33203125" bestFit="1" customWidth="1"/>
    <col min="14389" max="14389" width="9.44140625" bestFit="1" customWidth="1"/>
    <col min="14596" max="14596" width="40.33203125" bestFit="1" customWidth="1"/>
    <col min="14597" max="14597" width="12.33203125" bestFit="1" customWidth="1"/>
    <col min="14598" max="14598" width="27.6640625" customWidth="1"/>
    <col min="14599" max="14599" width="12.33203125" bestFit="1" customWidth="1"/>
    <col min="14600" max="14600" width="58.33203125" bestFit="1" customWidth="1"/>
    <col min="14601" max="14601" width="20.77734375" bestFit="1" customWidth="1"/>
    <col min="14602" max="14602" width="12.6640625" customWidth="1"/>
    <col min="14603" max="14603" width="15.33203125" bestFit="1" customWidth="1"/>
    <col min="14604" max="14605" width="15.33203125" customWidth="1"/>
    <col min="14606" max="14606" width="22.21875" bestFit="1" customWidth="1"/>
    <col min="14607" max="14608" width="22.21875" customWidth="1"/>
    <col min="14609" max="14609" width="22.21875" bestFit="1" customWidth="1"/>
    <col min="14610" max="14610" width="11.77734375" customWidth="1"/>
    <col min="14611" max="14611" width="14.21875" bestFit="1" customWidth="1"/>
    <col min="14612" max="14612" width="13.33203125" bestFit="1" customWidth="1"/>
    <col min="14613" max="14613" width="20.88671875" bestFit="1" customWidth="1"/>
    <col min="14614" max="14614" width="5.77734375" bestFit="1" customWidth="1"/>
    <col min="14615" max="14618" width="11.77734375" customWidth="1"/>
    <col min="14619" max="14619" width="17" bestFit="1" customWidth="1"/>
    <col min="14620" max="14620" width="11.77734375" customWidth="1"/>
    <col min="14621" max="14621" width="15.77734375" bestFit="1" customWidth="1"/>
    <col min="14622" max="14622" width="20.77734375" bestFit="1" customWidth="1"/>
    <col min="14623" max="14623" width="22.109375" bestFit="1" customWidth="1"/>
    <col min="14624" max="14624" width="19.5546875" bestFit="1" customWidth="1"/>
    <col min="14625" max="14625" width="18.33203125" bestFit="1" customWidth="1"/>
    <col min="14626" max="14626" width="11.77734375" customWidth="1"/>
    <col min="14627" max="14627" width="19.5546875" bestFit="1" customWidth="1"/>
    <col min="14628" max="14628" width="11.77734375" customWidth="1"/>
    <col min="14629" max="14629" width="14.5546875" bestFit="1" customWidth="1"/>
    <col min="14630" max="14630" width="17" bestFit="1" customWidth="1"/>
    <col min="14631" max="14632" width="17" customWidth="1"/>
    <col min="14633" max="14633" width="12" bestFit="1" customWidth="1"/>
    <col min="14634" max="14636" width="11.77734375" customWidth="1"/>
    <col min="14637" max="14637" width="23.33203125" bestFit="1" customWidth="1"/>
    <col min="14638" max="14638" width="11.77734375" customWidth="1"/>
    <col min="14639" max="14639" width="14.6640625" bestFit="1" customWidth="1"/>
    <col min="14640" max="14640" width="11.77734375" customWidth="1"/>
    <col min="14641" max="14642" width="13.77734375" bestFit="1" customWidth="1"/>
    <col min="14643" max="14643" width="11" bestFit="1" customWidth="1"/>
    <col min="14644" max="14644" width="8.33203125" bestFit="1" customWidth="1"/>
    <col min="14645" max="14645" width="9.44140625" bestFit="1" customWidth="1"/>
    <col min="14852" max="14852" width="40.33203125" bestFit="1" customWidth="1"/>
    <col min="14853" max="14853" width="12.33203125" bestFit="1" customWidth="1"/>
    <col min="14854" max="14854" width="27.6640625" customWidth="1"/>
    <col min="14855" max="14855" width="12.33203125" bestFit="1" customWidth="1"/>
    <col min="14856" max="14856" width="58.33203125" bestFit="1" customWidth="1"/>
    <col min="14857" max="14857" width="20.77734375" bestFit="1" customWidth="1"/>
    <col min="14858" max="14858" width="12.6640625" customWidth="1"/>
    <col min="14859" max="14859" width="15.33203125" bestFit="1" customWidth="1"/>
    <col min="14860" max="14861" width="15.33203125" customWidth="1"/>
    <col min="14862" max="14862" width="22.21875" bestFit="1" customWidth="1"/>
    <col min="14863" max="14864" width="22.21875" customWidth="1"/>
    <col min="14865" max="14865" width="22.21875" bestFit="1" customWidth="1"/>
    <col min="14866" max="14866" width="11.77734375" customWidth="1"/>
    <col min="14867" max="14867" width="14.21875" bestFit="1" customWidth="1"/>
    <col min="14868" max="14868" width="13.33203125" bestFit="1" customWidth="1"/>
    <col min="14869" max="14869" width="20.88671875" bestFit="1" customWidth="1"/>
    <col min="14870" max="14870" width="5.77734375" bestFit="1" customWidth="1"/>
    <col min="14871" max="14874" width="11.77734375" customWidth="1"/>
    <col min="14875" max="14875" width="17" bestFit="1" customWidth="1"/>
    <col min="14876" max="14876" width="11.77734375" customWidth="1"/>
    <col min="14877" max="14877" width="15.77734375" bestFit="1" customWidth="1"/>
    <col min="14878" max="14878" width="20.77734375" bestFit="1" customWidth="1"/>
    <col min="14879" max="14879" width="22.109375" bestFit="1" customWidth="1"/>
    <col min="14880" max="14880" width="19.5546875" bestFit="1" customWidth="1"/>
    <col min="14881" max="14881" width="18.33203125" bestFit="1" customWidth="1"/>
    <col min="14882" max="14882" width="11.77734375" customWidth="1"/>
    <col min="14883" max="14883" width="19.5546875" bestFit="1" customWidth="1"/>
    <col min="14884" max="14884" width="11.77734375" customWidth="1"/>
    <col min="14885" max="14885" width="14.5546875" bestFit="1" customWidth="1"/>
    <col min="14886" max="14886" width="17" bestFit="1" customWidth="1"/>
    <col min="14887" max="14888" width="17" customWidth="1"/>
    <col min="14889" max="14889" width="12" bestFit="1" customWidth="1"/>
    <col min="14890" max="14892" width="11.77734375" customWidth="1"/>
    <col min="14893" max="14893" width="23.33203125" bestFit="1" customWidth="1"/>
    <col min="14894" max="14894" width="11.77734375" customWidth="1"/>
    <col min="14895" max="14895" width="14.6640625" bestFit="1" customWidth="1"/>
    <col min="14896" max="14896" width="11.77734375" customWidth="1"/>
    <col min="14897" max="14898" width="13.77734375" bestFit="1" customWidth="1"/>
    <col min="14899" max="14899" width="11" bestFit="1" customWidth="1"/>
    <col min="14900" max="14900" width="8.33203125" bestFit="1" customWidth="1"/>
    <col min="14901" max="14901" width="9.44140625" bestFit="1" customWidth="1"/>
    <col min="15108" max="15108" width="40.33203125" bestFit="1" customWidth="1"/>
    <col min="15109" max="15109" width="12.33203125" bestFit="1" customWidth="1"/>
    <col min="15110" max="15110" width="27.6640625" customWidth="1"/>
    <col min="15111" max="15111" width="12.33203125" bestFit="1" customWidth="1"/>
    <col min="15112" max="15112" width="58.33203125" bestFit="1" customWidth="1"/>
    <col min="15113" max="15113" width="20.77734375" bestFit="1" customWidth="1"/>
    <col min="15114" max="15114" width="12.6640625" customWidth="1"/>
    <col min="15115" max="15115" width="15.33203125" bestFit="1" customWidth="1"/>
    <col min="15116" max="15117" width="15.33203125" customWidth="1"/>
    <col min="15118" max="15118" width="22.21875" bestFit="1" customWidth="1"/>
    <col min="15119" max="15120" width="22.21875" customWidth="1"/>
    <col min="15121" max="15121" width="22.21875" bestFit="1" customWidth="1"/>
    <col min="15122" max="15122" width="11.77734375" customWidth="1"/>
    <col min="15123" max="15123" width="14.21875" bestFit="1" customWidth="1"/>
    <col min="15124" max="15124" width="13.33203125" bestFit="1" customWidth="1"/>
    <col min="15125" max="15125" width="20.88671875" bestFit="1" customWidth="1"/>
    <col min="15126" max="15126" width="5.77734375" bestFit="1" customWidth="1"/>
    <col min="15127" max="15130" width="11.77734375" customWidth="1"/>
    <col min="15131" max="15131" width="17" bestFit="1" customWidth="1"/>
    <col min="15132" max="15132" width="11.77734375" customWidth="1"/>
    <col min="15133" max="15133" width="15.77734375" bestFit="1" customWidth="1"/>
    <col min="15134" max="15134" width="20.77734375" bestFit="1" customWidth="1"/>
    <col min="15135" max="15135" width="22.109375" bestFit="1" customWidth="1"/>
    <col min="15136" max="15136" width="19.5546875" bestFit="1" customWidth="1"/>
    <col min="15137" max="15137" width="18.33203125" bestFit="1" customWidth="1"/>
    <col min="15138" max="15138" width="11.77734375" customWidth="1"/>
    <col min="15139" max="15139" width="19.5546875" bestFit="1" customWidth="1"/>
    <col min="15140" max="15140" width="11.77734375" customWidth="1"/>
    <col min="15141" max="15141" width="14.5546875" bestFit="1" customWidth="1"/>
    <col min="15142" max="15142" width="17" bestFit="1" customWidth="1"/>
    <col min="15143" max="15144" width="17" customWidth="1"/>
    <col min="15145" max="15145" width="12" bestFit="1" customWidth="1"/>
    <col min="15146" max="15148" width="11.77734375" customWidth="1"/>
    <col min="15149" max="15149" width="23.33203125" bestFit="1" customWidth="1"/>
    <col min="15150" max="15150" width="11.77734375" customWidth="1"/>
    <col min="15151" max="15151" width="14.6640625" bestFit="1" customWidth="1"/>
    <col min="15152" max="15152" width="11.77734375" customWidth="1"/>
    <col min="15153" max="15154" width="13.77734375" bestFit="1" customWidth="1"/>
    <col min="15155" max="15155" width="11" bestFit="1" customWidth="1"/>
    <col min="15156" max="15156" width="8.33203125" bestFit="1" customWidth="1"/>
    <col min="15157" max="15157" width="9.44140625" bestFit="1" customWidth="1"/>
    <col min="15364" max="15364" width="40.33203125" bestFit="1" customWidth="1"/>
    <col min="15365" max="15365" width="12.33203125" bestFit="1" customWidth="1"/>
    <col min="15366" max="15366" width="27.6640625" customWidth="1"/>
    <col min="15367" max="15367" width="12.33203125" bestFit="1" customWidth="1"/>
    <col min="15368" max="15368" width="58.33203125" bestFit="1" customWidth="1"/>
    <col min="15369" max="15369" width="20.77734375" bestFit="1" customWidth="1"/>
    <col min="15370" max="15370" width="12.6640625" customWidth="1"/>
    <col min="15371" max="15371" width="15.33203125" bestFit="1" customWidth="1"/>
    <col min="15372" max="15373" width="15.33203125" customWidth="1"/>
    <col min="15374" max="15374" width="22.21875" bestFit="1" customWidth="1"/>
    <col min="15375" max="15376" width="22.21875" customWidth="1"/>
    <col min="15377" max="15377" width="22.21875" bestFit="1" customWidth="1"/>
    <col min="15378" max="15378" width="11.77734375" customWidth="1"/>
    <col min="15379" max="15379" width="14.21875" bestFit="1" customWidth="1"/>
    <col min="15380" max="15380" width="13.33203125" bestFit="1" customWidth="1"/>
    <col min="15381" max="15381" width="20.88671875" bestFit="1" customWidth="1"/>
    <col min="15382" max="15382" width="5.77734375" bestFit="1" customWidth="1"/>
    <col min="15383" max="15386" width="11.77734375" customWidth="1"/>
    <col min="15387" max="15387" width="17" bestFit="1" customWidth="1"/>
    <col min="15388" max="15388" width="11.77734375" customWidth="1"/>
    <col min="15389" max="15389" width="15.77734375" bestFit="1" customWidth="1"/>
    <col min="15390" max="15390" width="20.77734375" bestFit="1" customWidth="1"/>
    <col min="15391" max="15391" width="22.109375" bestFit="1" customWidth="1"/>
    <col min="15392" max="15392" width="19.5546875" bestFit="1" customWidth="1"/>
    <col min="15393" max="15393" width="18.33203125" bestFit="1" customWidth="1"/>
    <col min="15394" max="15394" width="11.77734375" customWidth="1"/>
    <col min="15395" max="15395" width="19.5546875" bestFit="1" customWidth="1"/>
    <col min="15396" max="15396" width="11.77734375" customWidth="1"/>
    <col min="15397" max="15397" width="14.5546875" bestFit="1" customWidth="1"/>
    <col min="15398" max="15398" width="17" bestFit="1" customWidth="1"/>
    <col min="15399" max="15400" width="17" customWidth="1"/>
    <col min="15401" max="15401" width="12" bestFit="1" customWidth="1"/>
    <col min="15402" max="15404" width="11.77734375" customWidth="1"/>
    <col min="15405" max="15405" width="23.33203125" bestFit="1" customWidth="1"/>
    <col min="15406" max="15406" width="11.77734375" customWidth="1"/>
    <col min="15407" max="15407" width="14.6640625" bestFit="1" customWidth="1"/>
    <col min="15408" max="15408" width="11.77734375" customWidth="1"/>
    <col min="15409" max="15410" width="13.77734375" bestFit="1" customWidth="1"/>
    <col min="15411" max="15411" width="11" bestFit="1" customWidth="1"/>
    <col min="15412" max="15412" width="8.33203125" bestFit="1" customWidth="1"/>
    <col min="15413" max="15413" width="9.44140625" bestFit="1" customWidth="1"/>
    <col min="15620" max="15620" width="40.33203125" bestFit="1" customWidth="1"/>
    <col min="15621" max="15621" width="12.33203125" bestFit="1" customWidth="1"/>
    <col min="15622" max="15622" width="27.6640625" customWidth="1"/>
    <col min="15623" max="15623" width="12.33203125" bestFit="1" customWidth="1"/>
    <col min="15624" max="15624" width="58.33203125" bestFit="1" customWidth="1"/>
    <col min="15625" max="15625" width="20.77734375" bestFit="1" customWidth="1"/>
    <col min="15626" max="15626" width="12.6640625" customWidth="1"/>
    <col min="15627" max="15627" width="15.33203125" bestFit="1" customWidth="1"/>
    <col min="15628" max="15629" width="15.33203125" customWidth="1"/>
    <col min="15630" max="15630" width="22.21875" bestFit="1" customWidth="1"/>
    <col min="15631" max="15632" width="22.21875" customWidth="1"/>
    <col min="15633" max="15633" width="22.21875" bestFit="1" customWidth="1"/>
    <col min="15634" max="15634" width="11.77734375" customWidth="1"/>
    <col min="15635" max="15635" width="14.21875" bestFit="1" customWidth="1"/>
    <col min="15636" max="15636" width="13.33203125" bestFit="1" customWidth="1"/>
    <col min="15637" max="15637" width="20.88671875" bestFit="1" customWidth="1"/>
    <col min="15638" max="15638" width="5.77734375" bestFit="1" customWidth="1"/>
    <col min="15639" max="15642" width="11.77734375" customWidth="1"/>
    <col min="15643" max="15643" width="17" bestFit="1" customWidth="1"/>
    <col min="15644" max="15644" width="11.77734375" customWidth="1"/>
    <col min="15645" max="15645" width="15.77734375" bestFit="1" customWidth="1"/>
    <col min="15646" max="15646" width="20.77734375" bestFit="1" customWidth="1"/>
    <col min="15647" max="15647" width="22.109375" bestFit="1" customWidth="1"/>
    <col min="15648" max="15648" width="19.5546875" bestFit="1" customWidth="1"/>
    <col min="15649" max="15649" width="18.33203125" bestFit="1" customWidth="1"/>
    <col min="15650" max="15650" width="11.77734375" customWidth="1"/>
    <col min="15651" max="15651" width="19.5546875" bestFit="1" customWidth="1"/>
    <col min="15652" max="15652" width="11.77734375" customWidth="1"/>
    <col min="15653" max="15653" width="14.5546875" bestFit="1" customWidth="1"/>
    <col min="15654" max="15654" width="17" bestFit="1" customWidth="1"/>
    <col min="15655" max="15656" width="17" customWidth="1"/>
    <col min="15657" max="15657" width="12" bestFit="1" customWidth="1"/>
    <col min="15658" max="15660" width="11.77734375" customWidth="1"/>
    <col min="15661" max="15661" width="23.33203125" bestFit="1" customWidth="1"/>
    <col min="15662" max="15662" width="11.77734375" customWidth="1"/>
    <col min="15663" max="15663" width="14.6640625" bestFit="1" customWidth="1"/>
    <col min="15664" max="15664" width="11.77734375" customWidth="1"/>
    <col min="15665" max="15666" width="13.77734375" bestFit="1" customWidth="1"/>
    <col min="15667" max="15667" width="11" bestFit="1" customWidth="1"/>
    <col min="15668" max="15668" width="8.33203125" bestFit="1" customWidth="1"/>
    <col min="15669" max="15669" width="9.44140625" bestFit="1" customWidth="1"/>
    <col min="15876" max="15876" width="40.33203125" bestFit="1" customWidth="1"/>
    <col min="15877" max="15877" width="12.33203125" bestFit="1" customWidth="1"/>
    <col min="15878" max="15878" width="27.6640625" customWidth="1"/>
    <col min="15879" max="15879" width="12.33203125" bestFit="1" customWidth="1"/>
    <col min="15880" max="15880" width="58.33203125" bestFit="1" customWidth="1"/>
    <col min="15881" max="15881" width="20.77734375" bestFit="1" customWidth="1"/>
    <col min="15882" max="15882" width="12.6640625" customWidth="1"/>
    <col min="15883" max="15883" width="15.33203125" bestFit="1" customWidth="1"/>
    <col min="15884" max="15885" width="15.33203125" customWidth="1"/>
    <col min="15886" max="15886" width="22.21875" bestFit="1" customWidth="1"/>
    <col min="15887" max="15888" width="22.21875" customWidth="1"/>
    <col min="15889" max="15889" width="22.21875" bestFit="1" customWidth="1"/>
    <col min="15890" max="15890" width="11.77734375" customWidth="1"/>
    <col min="15891" max="15891" width="14.21875" bestFit="1" customWidth="1"/>
    <col min="15892" max="15892" width="13.33203125" bestFit="1" customWidth="1"/>
    <col min="15893" max="15893" width="20.88671875" bestFit="1" customWidth="1"/>
    <col min="15894" max="15894" width="5.77734375" bestFit="1" customWidth="1"/>
    <col min="15895" max="15898" width="11.77734375" customWidth="1"/>
    <col min="15899" max="15899" width="17" bestFit="1" customWidth="1"/>
    <col min="15900" max="15900" width="11.77734375" customWidth="1"/>
    <col min="15901" max="15901" width="15.77734375" bestFit="1" customWidth="1"/>
    <col min="15902" max="15902" width="20.77734375" bestFit="1" customWidth="1"/>
    <col min="15903" max="15903" width="22.109375" bestFit="1" customWidth="1"/>
    <col min="15904" max="15904" width="19.5546875" bestFit="1" customWidth="1"/>
    <col min="15905" max="15905" width="18.33203125" bestFit="1" customWidth="1"/>
    <col min="15906" max="15906" width="11.77734375" customWidth="1"/>
    <col min="15907" max="15907" width="19.5546875" bestFit="1" customWidth="1"/>
    <col min="15908" max="15908" width="11.77734375" customWidth="1"/>
    <col min="15909" max="15909" width="14.5546875" bestFit="1" customWidth="1"/>
    <col min="15910" max="15910" width="17" bestFit="1" customWidth="1"/>
    <col min="15911" max="15912" width="17" customWidth="1"/>
    <col min="15913" max="15913" width="12" bestFit="1" customWidth="1"/>
    <col min="15914" max="15916" width="11.77734375" customWidth="1"/>
    <col min="15917" max="15917" width="23.33203125" bestFit="1" customWidth="1"/>
    <col min="15918" max="15918" width="11.77734375" customWidth="1"/>
    <col min="15919" max="15919" width="14.6640625" bestFit="1" customWidth="1"/>
    <col min="15920" max="15920" width="11.77734375" customWidth="1"/>
    <col min="15921" max="15922" width="13.77734375" bestFit="1" customWidth="1"/>
    <col min="15923" max="15923" width="11" bestFit="1" customWidth="1"/>
    <col min="15924" max="15924" width="8.33203125" bestFit="1" customWidth="1"/>
    <col min="15925" max="15925" width="9.44140625" bestFit="1" customWidth="1"/>
    <col min="16132" max="16132" width="40.33203125" bestFit="1" customWidth="1"/>
    <col min="16133" max="16133" width="12.33203125" bestFit="1" customWidth="1"/>
    <col min="16134" max="16134" width="27.6640625" customWidth="1"/>
    <col min="16135" max="16135" width="12.33203125" bestFit="1" customWidth="1"/>
    <col min="16136" max="16136" width="58.33203125" bestFit="1" customWidth="1"/>
    <col min="16137" max="16137" width="20.77734375" bestFit="1" customWidth="1"/>
    <col min="16138" max="16138" width="12.6640625" customWidth="1"/>
    <col min="16139" max="16139" width="15.33203125" bestFit="1" customWidth="1"/>
    <col min="16140" max="16141" width="15.33203125" customWidth="1"/>
    <col min="16142" max="16142" width="22.21875" bestFit="1" customWidth="1"/>
    <col min="16143" max="16144" width="22.21875" customWidth="1"/>
    <col min="16145" max="16145" width="22.21875" bestFit="1" customWidth="1"/>
    <col min="16146" max="16146" width="11.77734375" customWidth="1"/>
    <col min="16147" max="16147" width="14.21875" bestFit="1" customWidth="1"/>
    <col min="16148" max="16148" width="13.33203125" bestFit="1" customWidth="1"/>
    <col min="16149" max="16149" width="20.88671875" bestFit="1" customWidth="1"/>
    <col min="16150" max="16150" width="5.77734375" bestFit="1" customWidth="1"/>
    <col min="16151" max="16154" width="11.77734375" customWidth="1"/>
    <col min="16155" max="16155" width="17" bestFit="1" customWidth="1"/>
    <col min="16156" max="16156" width="11.77734375" customWidth="1"/>
    <col min="16157" max="16157" width="15.77734375" bestFit="1" customWidth="1"/>
    <col min="16158" max="16158" width="20.77734375" bestFit="1" customWidth="1"/>
    <col min="16159" max="16159" width="22.109375" bestFit="1" customWidth="1"/>
    <col min="16160" max="16160" width="19.5546875" bestFit="1" customWidth="1"/>
    <col min="16161" max="16161" width="18.33203125" bestFit="1" customWidth="1"/>
    <col min="16162" max="16162" width="11.77734375" customWidth="1"/>
    <col min="16163" max="16163" width="19.5546875" bestFit="1" customWidth="1"/>
    <col min="16164" max="16164" width="11.77734375" customWidth="1"/>
    <col min="16165" max="16165" width="14.5546875" bestFit="1" customWidth="1"/>
    <col min="16166" max="16166" width="17" bestFit="1" customWidth="1"/>
    <col min="16167" max="16168" width="17" customWidth="1"/>
    <col min="16169" max="16169" width="12" bestFit="1" customWidth="1"/>
    <col min="16170" max="16172" width="11.77734375" customWidth="1"/>
    <col min="16173" max="16173" width="23.33203125" bestFit="1" customWidth="1"/>
    <col min="16174" max="16174" width="11.77734375" customWidth="1"/>
    <col min="16175" max="16175" width="14.6640625" bestFit="1" customWidth="1"/>
    <col min="16176" max="16176" width="11.77734375" customWidth="1"/>
    <col min="16177" max="16178" width="13.77734375" bestFit="1" customWidth="1"/>
    <col min="16179" max="16179" width="11" bestFit="1" customWidth="1"/>
    <col min="16180" max="16180" width="8.33203125" bestFit="1" customWidth="1"/>
    <col min="16181" max="16181" width="9.44140625" bestFit="1" customWidth="1"/>
  </cols>
  <sheetData>
    <row r="1" spans="1:53" s="3" customFormat="1">
      <c r="A1" s="236" t="s">
        <v>9</v>
      </c>
      <c r="B1" s="236" t="s">
        <v>6</v>
      </c>
      <c r="C1" s="236" t="s">
        <v>5</v>
      </c>
      <c r="D1" s="236" t="s">
        <v>8</v>
      </c>
      <c r="E1" s="242" t="s">
        <v>181</v>
      </c>
      <c r="F1" s="242" t="s">
        <v>180</v>
      </c>
      <c r="G1" s="236" t="s">
        <v>179</v>
      </c>
      <c r="H1" s="236" t="s">
        <v>178</v>
      </c>
      <c r="I1" s="236" t="s">
        <v>177</v>
      </c>
      <c r="J1" s="236" t="s">
        <v>176</v>
      </c>
      <c r="K1" s="236" t="s">
        <v>175</v>
      </c>
      <c r="L1" s="236" t="s">
        <v>174</v>
      </c>
      <c r="M1" s="236" t="s">
        <v>173</v>
      </c>
      <c r="N1" s="236" t="s">
        <v>212</v>
      </c>
      <c r="O1" s="243" t="s">
        <v>211</v>
      </c>
      <c r="P1" s="243" t="s">
        <v>265</v>
      </c>
      <c r="Q1" s="236" t="s">
        <v>210</v>
      </c>
      <c r="R1" s="236" t="s">
        <v>209</v>
      </c>
      <c r="S1" s="236" t="s">
        <v>208</v>
      </c>
      <c r="T1" s="236" t="s">
        <v>207</v>
      </c>
      <c r="U1" s="236" t="s">
        <v>206</v>
      </c>
      <c r="V1" s="236" t="s">
        <v>205</v>
      </c>
      <c r="W1" s="236" t="s">
        <v>204</v>
      </c>
      <c r="X1" s="236" t="s">
        <v>203</v>
      </c>
      <c r="Y1" s="236" t="s">
        <v>202</v>
      </c>
      <c r="Z1" s="236" t="s">
        <v>201</v>
      </c>
      <c r="AA1" s="236" t="s">
        <v>200</v>
      </c>
      <c r="AB1" s="236" t="s">
        <v>199</v>
      </c>
      <c r="AC1" s="236" t="s">
        <v>198</v>
      </c>
      <c r="AD1" s="236" t="s">
        <v>197</v>
      </c>
      <c r="AE1" s="243" t="s">
        <v>196</v>
      </c>
      <c r="AF1" s="236" t="s">
        <v>195</v>
      </c>
      <c r="AG1" s="236" t="s">
        <v>14</v>
      </c>
      <c r="AH1" s="236" t="s">
        <v>243</v>
      </c>
      <c r="AI1" s="236" t="s">
        <v>194</v>
      </c>
      <c r="AJ1" s="236" t="s">
        <v>193</v>
      </c>
      <c r="AK1" s="236" t="s">
        <v>192</v>
      </c>
      <c r="AL1" s="236" t="s">
        <v>191</v>
      </c>
      <c r="AM1" s="236" t="s">
        <v>190</v>
      </c>
      <c r="AN1" s="236" t="s">
        <v>189</v>
      </c>
      <c r="AO1" s="236" t="s">
        <v>188</v>
      </c>
      <c r="AP1" s="236" t="s">
        <v>187</v>
      </c>
      <c r="AQ1" s="236" t="s">
        <v>186</v>
      </c>
      <c r="AR1" s="236" t="s">
        <v>185</v>
      </c>
      <c r="AS1" s="236" t="s">
        <v>184</v>
      </c>
      <c r="AT1" s="243" t="s">
        <v>183</v>
      </c>
      <c r="AU1" s="236" t="s">
        <v>119</v>
      </c>
      <c r="AV1" s="244" t="s">
        <v>365</v>
      </c>
      <c r="AW1" s="244" t="s">
        <v>450</v>
      </c>
      <c r="AX1" s="236" t="s">
        <v>182</v>
      </c>
      <c r="AY1" s="236" t="s">
        <v>10</v>
      </c>
      <c r="AZ1" s="236" t="s">
        <v>4</v>
      </c>
      <c r="BA1" s="236" t="s">
        <v>7</v>
      </c>
    </row>
    <row r="2" spans="1:53" ht="129.6">
      <c r="A2" s="230" t="s">
        <v>961</v>
      </c>
      <c r="B2" s="230"/>
      <c r="C2" s="245" t="s">
        <v>51</v>
      </c>
      <c r="D2" s="170" t="s">
        <v>553</v>
      </c>
      <c r="E2" s="230" t="s">
        <v>151</v>
      </c>
      <c r="F2" s="246" t="s">
        <v>226</v>
      </c>
      <c r="G2" s="230">
        <v>0</v>
      </c>
      <c r="H2" s="230" t="s">
        <v>149</v>
      </c>
      <c r="I2" s="230" t="s">
        <v>149</v>
      </c>
      <c r="J2" s="230">
        <v>0</v>
      </c>
      <c r="K2" s="230">
        <v>0</v>
      </c>
      <c r="L2" s="230"/>
      <c r="M2" s="230" t="s">
        <v>148</v>
      </c>
      <c r="N2" s="230" t="s">
        <v>169</v>
      </c>
      <c r="O2" s="230" t="s">
        <v>963</v>
      </c>
      <c r="P2" s="230" t="s">
        <v>965</v>
      </c>
      <c r="Q2" s="230" t="s">
        <v>168</v>
      </c>
      <c r="R2" s="230" t="s">
        <v>167</v>
      </c>
      <c r="S2" s="230" t="s">
        <v>166</v>
      </c>
      <c r="T2" s="230" t="s">
        <v>166</v>
      </c>
      <c r="U2" s="230" t="s">
        <v>165</v>
      </c>
      <c r="V2" s="230">
        <v>7265</v>
      </c>
      <c r="W2" s="230">
        <v>23727</v>
      </c>
      <c r="X2" s="230">
        <v>45346</v>
      </c>
      <c r="Y2" s="230">
        <v>23432</v>
      </c>
      <c r="Z2" s="230" t="s">
        <v>164</v>
      </c>
      <c r="AA2" s="230" t="s">
        <v>163</v>
      </c>
      <c r="AB2" s="246" t="s">
        <v>154</v>
      </c>
      <c r="AC2" s="246" t="s">
        <v>153</v>
      </c>
      <c r="AD2" s="246" t="s">
        <v>162</v>
      </c>
      <c r="AE2" s="230" t="s">
        <v>967</v>
      </c>
      <c r="AF2" s="230" t="s">
        <v>161</v>
      </c>
      <c r="AG2" s="247" t="s">
        <v>269</v>
      </c>
      <c r="AH2" s="247" t="s">
        <v>270</v>
      </c>
      <c r="AI2" s="248">
        <v>36892</v>
      </c>
      <c r="AJ2" s="248">
        <f ca="1">TODAY()+1</f>
        <v>45625</v>
      </c>
      <c r="AK2" s="248" t="s">
        <v>160</v>
      </c>
      <c r="AL2" s="249" t="s">
        <v>159</v>
      </c>
      <c r="AM2" s="230" t="s">
        <v>158</v>
      </c>
      <c r="AN2" s="230" t="s">
        <v>157</v>
      </c>
      <c r="AO2" s="230" t="s">
        <v>156</v>
      </c>
      <c r="AP2" s="230" t="s">
        <v>155</v>
      </c>
      <c r="AQ2" s="230">
        <v>2141344444</v>
      </c>
      <c r="AR2" s="246" t="s">
        <v>154</v>
      </c>
      <c r="AS2" s="246" t="s">
        <v>153</v>
      </c>
      <c r="AT2" s="230" t="s">
        <v>969</v>
      </c>
      <c r="AU2" s="230" t="s">
        <v>152</v>
      </c>
      <c r="AV2" s="95" t="s">
        <v>366</v>
      </c>
      <c r="AW2" s="95" t="s">
        <v>449</v>
      </c>
      <c r="AX2" s="230" t="s">
        <v>152</v>
      </c>
      <c r="AY2" s="230" t="s">
        <v>2</v>
      </c>
      <c r="AZ2" s="230" t="s">
        <v>0</v>
      </c>
      <c r="BA2" s="230"/>
    </row>
    <row r="3" spans="1:53" ht="129.6">
      <c r="A3" s="230" t="s">
        <v>962</v>
      </c>
      <c r="B3" s="230"/>
      <c r="C3" s="245" t="s">
        <v>51</v>
      </c>
      <c r="D3" s="170" t="s">
        <v>553</v>
      </c>
      <c r="E3" s="230" t="s">
        <v>227</v>
      </c>
      <c r="F3" s="246" t="s">
        <v>277</v>
      </c>
      <c r="G3" s="230">
        <v>1</v>
      </c>
      <c r="H3" s="230" t="s">
        <v>149</v>
      </c>
      <c r="I3" s="230" t="s">
        <v>149</v>
      </c>
      <c r="J3" s="230">
        <v>0</v>
      </c>
      <c r="K3" s="230">
        <v>0</v>
      </c>
      <c r="L3" s="230"/>
      <c r="M3" s="230" t="s">
        <v>148</v>
      </c>
      <c r="N3" s="230" t="s">
        <v>169</v>
      </c>
      <c r="O3" s="230" t="s">
        <v>964</v>
      </c>
      <c r="P3" s="230" t="s">
        <v>966</v>
      </c>
      <c r="Q3" s="230" t="s">
        <v>168</v>
      </c>
      <c r="R3" s="230" t="s">
        <v>167</v>
      </c>
      <c r="S3" s="230" t="s">
        <v>166</v>
      </c>
      <c r="T3" s="230" t="s">
        <v>166</v>
      </c>
      <c r="U3" s="230" t="s">
        <v>278</v>
      </c>
      <c r="V3" s="230">
        <v>7265</v>
      </c>
      <c r="W3" s="230">
        <v>23727</v>
      </c>
      <c r="X3" s="230">
        <v>45346</v>
      </c>
      <c r="Y3" s="230">
        <v>23432</v>
      </c>
      <c r="Z3" s="230" t="s">
        <v>164</v>
      </c>
      <c r="AA3" s="230" t="s">
        <v>163</v>
      </c>
      <c r="AB3" s="246" t="s">
        <v>279</v>
      </c>
      <c r="AC3" s="246" t="s">
        <v>153</v>
      </c>
      <c r="AD3" s="246" t="s">
        <v>162</v>
      </c>
      <c r="AE3" s="230" t="s">
        <v>968</v>
      </c>
      <c r="AF3" s="230" t="s">
        <v>161</v>
      </c>
      <c r="AG3" s="247" t="s">
        <v>269</v>
      </c>
      <c r="AH3" s="247" t="s">
        <v>270</v>
      </c>
      <c r="AI3" s="248">
        <v>36893</v>
      </c>
      <c r="AJ3" s="248">
        <f ca="1">TODAY()+1</f>
        <v>45625</v>
      </c>
      <c r="AK3" s="248" t="s">
        <v>160</v>
      </c>
      <c r="AL3" s="249" t="s">
        <v>159</v>
      </c>
      <c r="AM3" s="230" t="s">
        <v>158</v>
      </c>
      <c r="AN3" s="230" t="s">
        <v>157</v>
      </c>
      <c r="AO3" s="230" t="s">
        <v>156</v>
      </c>
      <c r="AP3" s="230" t="s">
        <v>155</v>
      </c>
      <c r="AQ3" s="230">
        <v>2141344445</v>
      </c>
      <c r="AR3" s="246" t="s">
        <v>279</v>
      </c>
      <c r="AS3" s="246" t="s">
        <v>153</v>
      </c>
      <c r="AT3" s="230" t="s">
        <v>970</v>
      </c>
      <c r="AU3" s="230" t="s">
        <v>152</v>
      </c>
      <c r="AV3" s="95" t="s">
        <v>367</v>
      </c>
      <c r="AW3" s="95" t="s">
        <v>449</v>
      </c>
      <c r="AX3" s="230" t="s">
        <v>152</v>
      </c>
      <c r="AY3" s="230" t="s">
        <v>2</v>
      </c>
      <c r="AZ3" s="230" t="s">
        <v>0</v>
      </c>
      <c r="BA3" s="230"/>
    </row>
    <row r="4" spans="1:53">
      <c r="AV4" s="48"/>
      <c r="AW4" s="48"/>
    </row>
    <row r="5" spans="1:53">
      <c r="AV5" s="48"/>
      <c r="AW5" s="48"/>
    </row>
    <row r="6" spans="1:53">
      <c r="AT6" s="9"/>
      <c r="AV6" s="48"/>
      <c r="AW6" s="48"/>
    </row>
  </sheetData>
  <phoneticPr fontId="43"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BD6D0-764F-42EF-B83B-689FD1AF8C2D}">
  <sheetPr codeName="Sheet30"/>
  <dimension ref="A1:N19"/>
  <sheetViews>
    <sheetView topLeftCell="D1" zoomScale="85" zoomScaleNormal="85" workbookViewId="0">
      <selection activeCell="O3" sqref="O3"/>
    </sheetView>
  </sheetViews>
  <sheetFormatPr defaultColWidth="8.88671875" defaultRowHeight="14.4"/>
  <cols>
    <col min="1" max="1" width="61.6640625" bestFit="1" customWidth="1"/>
    <col min="2" max="2" width="25.44140625" bestFit="1" customWidth="1"/>
    <col min="3" max="3" width="48.6640625" customWidth="1"/>
    <col min="4" max="4" width="11.77734375" customWidth="1"/>
    <col min="5" max="5" width="18.88671875" bestFit="1" customWidth="1"/>
    <col min="6" max="6" width="16.5546875" bestFit="1" customWidth="1"/>
    <col min="7" max="7" width="31" bestFit="1" customWidth="1"/>
    <col min="8" max="8" width="35.6640625" bestFit="1" customWidth="1"/>
    <col min="9" max="9" width="35.6640625" customWidth="1"/>
    <col min="10" max="10" width="10.109375" bestFit="1" customWidth="1"/>
    <col min="12" max="12" width="9.6640625" bestFit="1" customWidth="1"/>
    <col min="13" max="13" width="14.5546875" bestFit="1" customWidth="1"/>
    <col min="14" max="14" width="16.77734375" customWidth="1"/>
    <col min="258" max="258" width="16.5546875" bestFit="1" customWidth="1"/>
    <col min="259" max="259" width="25.44140625" bestFit="1" customWidth="1"/>
    <col min="260" max="260" width="26.5546875" bestFit="1" customWidth="1"/>
    <col min="261" max="261" width="11.77734375" customWidth="1"/>
    <col min="262" max="262" width="18.88671875" bestFit="1" customWidth="1"/>
    <col min="263" max="263" width="16.5546875" bestFit="1" customWidth="1"/>
    <col min="264" max="264" width="31" bestFit="1" customWidth="1"/>
    <col min="265" max="265" width="35.6640625" bestFit="1" customWidth="1"/>
    <col min="266" max="266" width="10.109375" bestFit="1" customWidth="1"/>
    <col min="269" max="269" width="14.5546875" bestFit="1" customWidth="1"/>
    <col min="514" max="514" width="16.5546875" bestFit="1" customWidth="1"/>
    <col min="515" max="515" width="25.44140625" bestFit="1" customWidth="1"/>
    <col min="516" max="516" width="26.5546875" bestFit="1" customWidth="1"/>
    <col min="517" max="517" width="11.77734375" customWidth="1"/>
    <col min="518" max="518" width="18.88671875" bestFit="1" customWidth="1"/>
    <col min="519" max="519" width="16.5546875" bestFit="1" customWidth="1"/>
    <col min="520" max="520" width="31" bestFit="1" customWidth="1"/>
    <col min="521" max="521" width="35.6640625" bestFit="1" customWidth="1"/>
    <col min="522" max="522" width="10.109375" bestFit="1" customWidth="1"/>
    <col min="525" max="525" width="14.5546875" bestFit="1" customWidth="1"/>
    <col min="770" max="770" width="16.5546875" bestFit="1" customWidth="1"/>
    <col min="771" max="771" width="25.44140625" bestFit="1" customWidth="1"/>
    <col min="772" max="772" width="26.5546875" bestFit="1" customWidth="1"/>
    <col min="773" max="773" width="11.77734375" customWidth="1"/>
    <col min="774" max="774" width="18.88671875" bestFit="1" customWidth="1"/>
    <col min="775" max="775" width="16.5546875" bestFit="1" customWidth="1"/>
    <col min="776" max="776" width="31" bestFit="1" customWidth="1"/>
    <col min="777" max="777" width="35.6640625" bestFit="1" customWidth="1"/>
    <col min="778" max="778" width="10.109375" bestFit="1" customWidth="1"/>
    <col min="781" max="781" width="14.5546875" bestFit="1" customWidth="1"/>
    <col min="1026" max="1026" width="16.5546875" bestFit="1" customWidth="1"/>
    <col min="1027" max="1027" width="25.44140625" bestFit="1" customWidth="1"/>
    <col min="1028" max="1028" width="26.5546875" bestFit="1" customWidth="1"/>
    <col min="1029" max="1029" width="11.77734375" customWidth="1"/>
    <col min="1030" max="1030" width="18.88671875" bestFit="1" customWidth="1"/>
    <col min="1031" max="1031" width="16.5546875" bestFit="1" customWidth="1"/>
    <col min="1032" max="1032" width="31" bestFit="1" customWidth="1"/>
    <col min="1033" max="1033" width="35.6640625" bestFit="1" customWidth="1"/>
    <col min="1034" max="1034" width="10.109375" bestFit="1" customWidth="1"/>
    <col min="1037" max="1037" width="14.5546875" bestFit="1" customWidth="1"/>
    <col min="1282" max="1282" width="16.5546875" bestFit="1" customWidth="1"/>
    <col min="1283" max="1283" width="25.44140625" bestFit="1" customWidth="1"/>
    <col min="1284" max="1284" width="26.5546875" bestFit="1" customWidth="1"/>
    <col min="1285" max="1285" width="11.77734375" customWidth="1"/>
    <col min="1286" max="1286" width="18.88671875" bestFit="1" customWidth="1"/>
    <col min="1287" max="1287" width="16.5546875" bestFit="1" customWidth="1"/>
    <col min="1288" max="1288" width="31" bestFit="1" customWidth="1"/>
    <col min="1289" max="1289" width="35.6640625" bestFit="1" customWidth="1"/>
    <col min="1290" max="1290" width="10.109375" bestFit="1" customWidth="1"/>
    <col min="1293" max="1293" width="14.5546875" bestFit="1" customWidth="1"/>
    <col min="1538" max="1538" width="16.5546875" bestFit="1" customWidth="1"/>
    <col min="1539" max="1539" width="25.44140625" bestFit="1" customWidth="1"/>
    <col min="1540" max="1540" width="26.5546875" bestFit="1" customWidth="1"/>
    <col min="1541" max="1541" width="11.77734375" customWidth="1"/>
    <col min="1542" max="1542" width="18.88671875" bestFit="1" customWidth="1"/>
    <col min="1543" max="1543" width="16.5546875" bestFit="1" customWidth="1"/>
    <col min="1544" max="1544" width="31" bestFit="1" customWidth="1"/>
    <col min="1545" max="1545" width="35.6640625" bestFit="1" customWidth="1"/>
    <col min="1546" max="1546" width="10.109375" bestFit="1" customWidth="1"/>
    <col min="1549" max="1549" width="14.5546875" bestFit="1" customWidth="1"/>
    <col min="1794" max="1794" width="16.5546875" bestFit="1" customWidth="1"/>
    <col min="1795" max="1795" width="25.44140625" bestFit="1" customWidth="1"/>
    <col min="1796" max="1796" width="26.5546875" bestFit="1" customWidth="1"/>
    <col min="1797" max="1797" width="11.77734375" customWidth="1"/>
    <col min="1798" max="1798" width="18.88671875" bestFit="1" customWidth="1"/>
    <col min="1799" max="1799" width="16.5546875" bestFit="1" customWidth="1"/>
    <col min="1800" max="1800" width="31" bestFit="1" customWidth="1"/>
    <col min="1801" max="1801" width="35.6640625" bestFit="1" customWidth="1"/>
    <col min="1802" max="1802" width="10.109375" bestFit="1" customWidth="1"/>
    <col min="1805" max="1805" width="14.5546875" bestFit="1" customWidth="1"/>
    <col min="2050" max="2050" width="16.5546875" bestFit="1" customWidth="1"/>
    <col min="2051" max="2051" width="25.44140625" bestFit="1" customWidth="1"/>
    <col min="2052" max="2052" width="26.5546875" bestFit="1" customWidth="1"/>
    <col min="2053" max="2053" width="11.77734375" customWidth="1"/>
    <col min="2054" max="2054" width="18.88671875" bestFit="1" customWidth="1"/>
    <col min="2055" max="2055" width="16.5546875" bestFit="1" customWidth="1"/>
    <col min="2056" max="2056" width="31" bestFit="1" customWidth="1"/>
    <col min="2057" max="2057" width="35.6640625" bestFit="1" customWidth="1"/>
    <col min="2058" max="2058" width="10.109375" bestFit="1" customWidth="1"/>
    <col min="2061" max="2061" width="14.5546875" bestFit="1" customWidth="1"/>
    <col min="2306" max="2306" width="16.5546875" bestFit="1" customWidth="1"/>
    <col min="2307" max="2307" width="25.44140625" bestFit="1" customWidth="1"/>
    <col min="2308" max="2308" width="26.5546875" bestFit="1" customWidth="1"/>
    <col min="2309" max="2309" width="11.77734375" customWidth="1"/>
    <col min="2310" max="2310" width="18.88671875" bestFit="1" customWidth="1"/>
    <col min="2311" max="2311" width="16.5546875" bestFit="1" customWidth="1"/>
    <col min="2312" max="2312" width="31" bestFit="1" customWidth="1"/>
    <col min="2313" max="2313" width="35.6640625" bestFit="1" customWidth="1"/>
    <col min="2314" max="2314" width="10.109375" bestFit="1" customWidth="1"/>
    <col min="2317" max="2317" width="14.5546875" bestFit="1" customWidth="1"/>
    <col min="2562" max="2562" width="16.5546875" bestFit="1" customWidth="1"/>
    <col min="2563" max="2563" width="25.44140625" bestFit="1" customWidth="1"/>
    <col min="2564" max="2564" width="26.5546875" bestFit="1" customWidth="1"/>
    <col min="2565" max="2565" width="11.77734375" customWidth="1"/>
    <col min="2566" max="2566" width="18.88671875" bestFit="1" customWidth="1"/>
    <col min="2567" max="2567" width="16.5546875" bestFit="1" customWidth="1"/>
    <col min="2568" max="2568" width="31" bestFit="1" customWidth="1"/>
    <col min="2569" max="2569" width="35.6640625" bestFit="1" customWidth="1"/>
    <col min="2570" max="2570" width="10.109375" bestFit="1" customWidth="1"/>
    <col min="2573" max="2573" width="14.5546875" bestFit="1" customWidth="1"/>
    <col min="2818" max="2818" width="16.5546875" bestFit="1" customWidth="1"/>
    <col min="2819" max="2819" width="25.44140625" bestFit="1" customWidth="1"/>
    <col min="2820" max="2820" width="26.5546875" bestFit="1" customWidth="1"/>
    <col min="2821" max="2821" width="11.77734375" customWidth="1"/>
    <col min="2822" max="2822" width="18.88671875" bestFit="1" customWidth="1"/>
    <col min="2823" max="2823" width="16.5546875" bestFit="1" customWidth="1"/>
    <col min="2824" max="2824" width="31" bestFit="1" customWidth="1"/>
    <col min="2825" max="2825" width="35.6640625" bestFit="1" customWidth="1"/>
    <col min="2826" max="2826" width="10.109375" bestFit="1" customWidth="1"/>
    <col min="2829" max="2829" width="14.5546875" bestFit="1" customWidth="1"/>
    <col min="3074" max="3074" width="16.5546875" bestFit="1" customWidth="1"/>
    <col min="3075" max="3075" width="25.44140625" bestFit="1" customWidth="1"/>
    <col min="3076" max="3076" width="26.5546875" bestFit="1" customWidth="1"/>
    <col min="3077" max="3077" width="11.77734375" customWidth="1"/>
    <col min="3078" max="3078" width="18.88671875" bestFit="1" customWidth="1"/>
    <col min="3079" max="3079" width="16.5546875" bestFit="1" customWidth="1"/>
    <col min="3080" max="3080" width="31" bestFit="1" customWidth="1"/>
    <col min="3081" max="3081" width="35.6640625" bestFit="1" customWidth="1"/>
    <col min="3082" max="3082" width="10.109375" bestFit="1" customWidth="1"/>
    <col min="3085" max="3085" width="14.5546875" bestFit="1" customWidth="1"/>
    <col min="3330" max="3330" width="16.5546875" bestFit="1" customWidth="1"/>
    <col min="3331" max="3331" width="25.44140625" bestFit="1" customWidth="1"/>
    <col min="3332" max="3332" width="26.5546875" bestFit="1" customWidth="1"/>
    <col min="3333" max="3333" width="11.77734375" customWidth="1"/>
    <col min="3334" max="3334" width="18.88671875" bestFit="1" customWidth="1"/>
    <col min="3335" max="3335" width="16.5546875" bestFit="1" customWidth="1"/>
    <col min="3336" max="3336" width="31" bestFit="1" customWidth="1"/>
    <col min="3337" max="3337" width="35.6640625" bestFit="1" customWidth="1"/>
    <col min="3338" max="3338" width="10.109375" bestFit="1" customWidth="1"/>
    <col min="3341" max="3341" width="14.5546875" bestFit="1" customWidth="1"/>
    <col min="3586" max="3586" width="16.5546875" bestFit="1" customWidth="1"/>
    <col min="3587" max="3587" width="25.44140625" bestFit="1" customWidth="1"/>
    <col min="3588" max="3588" width="26.5546875" bestFit="1" customWidth="1"/>
    <col min="3589" max="3589" width="11.77734375" customWidth="1"/>
    <col min="3590" max="3590" width="18.88671875" bestFit="1" customWidth="1"/>
    <col min="3591" max="3591" width="16.5546875" bestFit="1" customWidth="1"/>
    <col min="3592" max="3592" width="31" bestFit="1" customWidth="1"/>
    <col min="3593" max="3593" width="35.6640625" bestFit="1" customWidth="1"/>
    <col min="3594" max="3594" width="10.109375" bestFit="1" customWidth="1"/>
    <col min="3597" max="3597" width="14.5546875" bestFit="1" customWidth="1"/>
    <col min="3842" max="3842" width="16.5546875" bestFit="1" customWidth="1"/>
    <col min="3843" max="3843" width="25.44140625" bestFit="1" customWidth="1"/>
    <col min="3844" max="3844" width="26.5546875" bestFit="1" customWidth="1"/>
    <col min="3845" max="3845" width="11.77734375" customWidth="1"/>
    <col min="3846" max="3846" width="18.88671875" bestFit="1" customWidth="1"/>
    <col min="3847" max="3847" width="16.5546875" bestFit="1" customWidth="1"/>
    <col min="3848" max="3848" width="31" bestFit="1" customWidth="1"/>
    <col min="3849" max="3849" width="35.6640625" bestFit="1" customWidth="1"/>
    <col min="3850" max="3850" width="10.109375" bestFit="1" customWidth="1"/>
    <col min="3853" max="3853" width="14.5546875" bestFit="1" customWidth="1"/>
    <col min="4098" max="4098" width="16.5546875" bestFit="1" customWidth="1"/>
    <col min="4099" max="4099" width="25.44140625" bestFit="1" customWidth="1"/>
    <col min="4100" max="4100" width="26.5546875" bestFit="1" customWidth="1"/>
    <col min="4101" max="4101" width="11.77734375" customWidth="1"/>
    <col min="4102" max="4102" width="18.88671875" bestFit="1" customWidth="1"/>
    <col min="4103" max="4103" width="16.5546875" bestFit="1" customWidth="1"/>
    <col min="4104" max="4104" width="31" bestFit="1" customWidth="1"/>
    <col min="4105" max="4105" width="35.6640625" bestFit="1" customWidth="1"/>
    <col min="4106" max="4106" width="10.109375" bestFit="1" customWidth="1"/>
    <col min="4109" max="4109" width="14.5546875" bestFit="1" customWidth="1"/>
    <col min="4354" max="4354" width="16.5546875" bestFit="1" customWidth="1"/>
    <col min="4355" max="4355" width="25.44140625" bestFit="1" customWidth="1"/>
    <col min="4356" max="4356" width="26.5546875" bestFit="1" customWidth="1"/>
    <col min="4357" max="4357" width="11.77734375" customWidth="1"/>
    <col min="4358" max="4358" width="18.88671875" bestFit="1" customWidth="1"/>
    <col min="4359" max="4359" width="16.5546875" bestFit="1" customWidth="1"/>
    <col min="4360" max="4360" width="31" bestFit="1" customWidth="1"/>
    <col min="4361" max="4361" width="35.6640625" bestFit="1" customWidth="1"/>
    <col min="4362" max="4362" width="10.109375" bestFit="1" customWidth="1"/>
    <col min="4365" max="4365" width="14.5546875" bestFit="1" customWidth="1"/>
    <col min="4610" max="4610" width="16.5546875" bestFit="1" customWidth="1"/>
    <col min="4611" max="4611" width="25.44140625" bestFit="1" customWidth="1"/>
    <col min="4612" max="4612" width="26.5546875" bestFit="1" customWidth="1"/>
    <col min="4613" max="4613" width="11.77734375" customWidth="1"/>
    <col min="4614" max="4614" width="18.88671875" bestFit="1" customWidth="1"/>
    <col min="4615" max="4615" width="16.5546875" bestFit="1" customWidth="1"/>
    <col min="4616" max="4616" width="31" bestFit="1" customWidth="1"/>
    <col min="4617" max="4617" width="35.6640625" bestFit="1" customWidth="1"/>
    <col min="4618" max="4618" width="10.109375" bestFit="1" customWidth="1"/>
    <col min="4621" max="4621" width="14.5546875" bestFit="1" customWidth="1"/>
    <col min="4866" max="4866" width="16.5546875" bestFit="1" customWidth="1"/>
    <col min="4867" max="4867" width="25.44140625" bestFit="1" customWidth="1"/>
    <col min="4868" max="4868" width="26.5546875" bestFit="1" customWidth="1"/>
    <col min="4869" max="4869" width="11.77734375" customWidth="1"/>
    <col min="4870" max="4870" width="18.88671875" bestFit="1" customWidth="1"/>
    <col min="4871" max="4871" width="16.5546875" bestFit="1" customWidth="1"/>
    <col min="4872" max="4872" width="31" bestFit="1" customWidth="1"/>
    <col min="4873" max="4873" width="35.6640625" bestFit="1" customWidth="1"/>
    <col min="4874" max="4874" width="10.109375" bestFit="1" customWidth="1"/>
    <col min="4877" max="4877" width="14.5546875" bestFit="1" customWidth="1"/>
    <col min="5122" max="5122" width="16.5546875" bestFit="1" customWidth="1"/>
    <col min="5123" max="5123" width="25.44140625" bestFit="1" customWidth="1"/>
    <col min="5124" max="5124" width="26.5546875" bestFit="1" customWidth="1"/>
    <col min="5125" max="5125" width="11.77734375" customWidth="1"/>
    <col min="5126" max="5126" width="18.88671875" bestFit="1" customWidth="1"/>
    <col min="5127" max="5127" width="16.5546875" bestFit="1" customWidth="1"/>
    <col min="5128" max="5128" width="31" bestFit="1" customWidth="1"/>
    <col min="5129" max="5129" width="35.6640625" bestFit="1" customWidth="1"/>
    <col min="5130" max="5130" width="10.109375" bestFit="1" customWidth="1"/>
    <col min="5133" max="5133" width="14.5546875" bestFit="1" customWidth="1"/>
    <col min="5378" max="5378" width="16.5546875" bestFit="1" customWidth="1"/>
    <col min="5379" max="5379" width="25.44140625" bestFit="1" customWidth="1"/>
    <col min="5380" max="5380" width="26.5546875" bestFit="1" customWidth="1"/>
    <col min="5381" max="5381" width="11.77734375" customWidth="1"/>
    <col min="5382" max="5382" width="18.88671875" bestFit="1" customWidth="1"/>
    <col min="5383" max="5383" width="16.5546875" bestFit="1" customWidth="1"/>
    <col min="5384" max="5384" width="31" bestFit="1" customWidth="1"/>
    <col min="5385" max="5385" width="35.6640625" bestFit="1" customWidth="1"/>
    <col min="5386" max="5386" width="10.109375" bestFit="1" customWidth="1"/>
    <col min="5389" max="5389" width="14.5546875" bestFit="1" customWidth="1"/>
    <col min="5634" max="5634" width="16.5546875" bestFit="1" customWidth="1"/>
    <col min="5635" max="5635" width="25.44140625" bestFit="1" customWidth="1"/>
    <col min="5636" max="5636" width="26.5546875" bestFit="1" customWidth="1"/>
    <col min="5637" max="5637" width="11.77734375" customWidth="1"/>
    <col min="5638" max="5638" width="18.88671875" bestFit="1" customWidth="1"/>
    <col min="5639" max="5639" width="16.5546875" bestFit="1" customWidth="1"/>
    <col min="5640" max="5640" width="31" bestFit="1" customWidth="1"/>
    <col min="5641" max="5641" width="35.6640625" bestFit="1" customWidth="1"/>
    <col min="5642" max="5642" width="10.109375" bestFit="1" customWidth="1"/>
    <col min="5645" max="5645" width="14.5546875" bestFit="1" customWidth="1"/>
    <col min="5890" max="5890" width="16.5546875" bestFit="1" customWidth="1"/>
    <col min="5891" max="5891" width="25.44140625" bestFit="1" customWidth="1"/>
    <col min="5892" max="5892" width="26.5546875" bestFit="1" customWidth="1"/>
    <col min="5893" max="5893" width="11.77734375" customWidth="1"/>
    <col min="5894" max="5894" width="18.88671875" bestFit="1" customWidth="1"/>
    <col min="5895" max="5895" width="16.5546875" bestFit="1" customWidth="1"/>
    <col min="5896" max="5896" width="31" bestFit="1" customWidth="1"/>
    <col min="5897" max="5897" width="35.6640625" bestFit="1" customWidth="1"/>
    <col min="5898" max="5898" width="10.109375" bestFit="1" customWidth="1"/>
    <col min="5901" max="5901" width="14.5546875" bestFit="1" customWidth="1"/>
    <col min="6146" max="6146" width="16.5546875" bestFit="1" customWidth="1"/>
    <col min="6147" max="6147" width="25.44140625" bestFit="1" customWidth="1"/>
    <col min="6148" max="6148" width="26.5546875" bestFit="1" customWidth="1"/>
    <col min="6149" max="6149" width="11.77734375" customWidth="1"/>
    <col min="6150" max="6150" width="18.88671875" bestFit="1" customWidth="1"/>
    <col min="6151" max="6151" width="16.5546875" bestFit="1" customWidth="1"/>
    <col min="6152" max="6152" width="31" bestFit="1" customWidth="1"/>
    <col min="6153" max="6153" width="35.6640625" bestFit="1" customWidth="1"/>
    <col min="6154" max="6154" width="10.109375" bestFit="1" customWidth="1"/>
    <col min="6157" max="6157" width="14.5546875" bestFit="1" customWidth="1"/>
    <col min="6402" max="6402" width="16.5546875" bestFit="1" customWidth="1"/>
    <col min="6403" max="6403" width="25.44140625" bestFit="1" customWidth="1"/>
    <col min="6404" max="6404" width="26.5546875" bestFit="1" customWidth="1"/>
    <col min="6405" max="6405" width="11.77734375" customWidth="1"/>
    <col min="6406" max="6406" width="18.88671875" bestFit="1" customWidth="1"/>
    <col min="6407" max="6407" width="16.5546875" bestFit="1" customWidth="1"/>
    <col min="6408" max="6408" width="31" bestFit="1" customWidth="1"/>
    <col min="6409" max="6409" width="35.6640625" bestFit="1" customWidth="1"/>
    <col min="6410" max="6410" width="10.109375" bestFit="1" customWidth="1"/>
    <col min="6413" max="6413" width="14.5546875" bestFit="1" customWidth="1"/>
    <col min="6658" max="6658" width="16.5546875" bestFit="1" customWidth="1"/>
    <col min="6659" max="6659" width="25.44140625" bestFit="1" customWidth="1"/>
    <col min="6660" max="6660" width="26.5546875" bestFit="1" customWidth="1"/>
    <col min="6661" max="6661" width="11.77734375" customWidth="1"/>
    <col min="6662" max="6662" width="18.88671875" bestFit="1" customWidth="1"/>
    <col min="6663" max="6663" width="16.5546875" bestFit="1" customWidth="1"/>
    <col min="6664" max="6664" width="31" bestFit="1" customWidth="1"/>
    <col min="6665" max="6665" width="35.6640625" bestFit="1" customWidth="1"/>
    <col min="6666" max="6666" width="10.109375" bestFit="1" customWidth="1"/>
    <col min="6669" max="6669" width="14.5546875" bestFit="1" customWidth="1"/>
    <col min="6914" max="6914" width="16.5546875" bestFit="1" customWidth="1"/>
    <col min="6915" max="6915" width="25.44140625" bestFit="1" customWidth="1"/>
    <col min="6916" max="6916" width="26.5546875" bestFit="1" customWidth="1"/>
    <col min="6917" max="6917" width="11.77734375" customWidth="1"/>
    <col min="6918" max="6918" width="18.88671875" bestFit="1" customWidth="1"/>
    <col min="6919" max="6919" width="16.5546875" bestFit="1" customWidth="1"/>
    <col min="6920" max="6920" width="31" bestFit="1" customWidth="1"/>
    <col min="6921" max="6921" width="35.6640625" bestFit="1" customWidth="1"/>
    <col min="6922" max="6922" width="10.109375" bestFit="1" customWidth="1"/>
    <col min="6925" max="6925" width="14.5546875" bestFit="1" customWidth="1"/>
    <col min="7170" max="7170" width="16.5546875" bestFit="1" customWidth="1"/>
    <col min="7171" max="7171" width="25.44140625" bestFit="1" customWidth="1"/>
    <col min="7172" max="7172" width="26.5546875" bestFit="1" customWidth="1"/>
    <col min="7173" max="7173" width="11.77734375" customWidth="1"/>
    <col min="7174" max="7174" width="18.88671875" bestFit="1" customWidth="1"/>
    <col min="7175" max="7175" width="16.5546875" bestFit="1" customWidth="1"/>
    <col min="7176" max="7176" width="31" bestFit="1" customWidth="1"/>
    <col min="7177" max="7177" width="35.6640625" bestFit="1" customWidth="1"/>
    <col min="7178" max="7178" width="10.109375" bestFit="1" customWidth="1"/>
    <col min="7181" max="7181" width="14.5546875" bestFit="1" customWidth="1"/>
    <col min="7426" max="7426" width="16.5546875" bestFit="1" customWidth="1"/>
    <col min="7427" max="7427" width="25.44140625" bestFit="1" customWidth="1"/>
    <col min="7428" max="7428" width="26.5546875" bestFit="1" customWidth="1"/>
    <col min="7429" max="7429" width="11.77734375" customWidth="1"/>
    <col min="7430" max="7430" width="18.88671875" bestFit="1" customWidth="1"/>
    <col min="7431" max="7431" width="16.5546875" bestFit="1" customWidth="1"/>
    <col min="7432" max="7432" width="31" bestFit="1" customWidth="1"/>
    <col min="7433" max="7433" width="35.6640625" bestFit="1" customWidth="1"/>
    <col min="7434" max="7434" width="10.109375" bestFit="1" customWidth="1"/>
    <col min="7437" max="7437" width="14.5546875" bestFit="1" customWidth="1"/>
    <col min="7682" max="7682" width="16.5546875" bestFit="1" customWidth="1"/>
    <col min="7683" max="7683" width="25.44140625" bestFit="1" customWidth="1"/>
    <col min="7684" max="7684" width="26.5546875" bestFit="1" customWidth="1"/>
    <col min="7685" max="7685" width="11.77734375" customWidth="1"/>
    <col min="7686" max="7686" width="18.88671875" bestFit="1" customWidth="1"/>
    <col min="7687" max="7687" width="16.5546875" bestFit="1" customWidth="1"/>
    <col min="7688" max="7688" width="31" bestFit="1" customWidth="1"/>
    <col min="7689" max="7689" width="35.6640625" bestFit="1" customWidth="1"/>
    <col min="7690" max="7690" width="10.109375" bestFit="1" customWidth="1"/>
    <col min="7693" max="7693" width="14.5546875" bestFit="1" customWidth="1"/>
    <col min="7938" max="7938" width="16.5546875" bestFit="1" customWidth="1"/>
    <col min="7939" max="7939" width="25.44140625" bestFit="1" customWidth="1"/>
    <col min="7940" max="7940" width="26.5546875" bestFit="1" customWidth="1"/>
    <col min="7941" max="7941" width="11.77734375" customWidth="1"/>
    <col min="7942" max="7942" width="18.88671875" bestFit="1" customWidth="1"/>
    <col min="7943" max="7943" width="16.5546875" bestFit="1" customWidth="1"/>
    <col min="7944" max="7944" width="31" bestFit="1" customWidth="1"/>
    <col min="7945" max="7945" width="35.6640625" bestFit="1" customWidth="1"/>
    <col min="7946" max="7946" width="10.109375" bestFit="1" customWidth="1"/>
    <col min="7949" max="7949" width="14.5546875" bestFit="1" customWidth="1"/>
    <col min="8194" max="8194" width="16.5546875" bestFit="1" customWidth="1"/>
    <col min="8195" max="8195" width="25.44140625" bestFit="1" customWidth="1"/>
    <col min="8196" max="8196" width="26.5546875" bestFit="1" customWidth="1"/>
    <col min="8197" max="8197" width="11.77734375" customWidth="1"/>
    <col min="8198" max="8198" width="18.88671875" bestFit="1" customWidth="1"/>
    <col min="8199" max="8199" width="16.5546875" bestFit="1" customWidth="1"/>
    <col min="8200" max="8200" width="31" bestFit="1" customWidth="1"/>
    <col min="8201" max="8201" width="35.6640625" bestFit="1" customWidth="1"/>
    <col min="8202" max="8202" width="10.109375" bestFit="1" customWidth="1"/>
    <col min="8205" max="8205" width="14.5546875" bestFit="1" customWidth="1"/>
    <col min="8450" max="8450" width="16.5546875" bestFit="1" customWidth="1"/>
    <col min="8451" max="8451" width="25.44140625" bestFit="1" customWidth="1"/>
    <col min="8452" max="8452" width="26.5546875" bestFit="1" customWidth="1"/>
    <col min="8453" max="8453" width="11.77734375" customWidth="1"/>
    <col min="8454" max="8454" width="18.88671875" bestFit="1" customWidth="1"/>
    <col min="8455" max="8455" width="16.5546875" bestFit="1" customWidth="1"/>
    <col min="8456" max="8456" width="31" bestFit="1" customWidth="1"/>
    <col min="8457" max="8457" width="35.6640625" bestFit="1" customWidth="1"/>
    <col min="8458" max="8458" width="10.109375" bestFit="1" customWidth="1"/>
    <col min="8461" max="8461" width="14.5546875" bestFit="1" customWidth="1"/>
    <col min="8706" max="8706" width="16.5546875" bestFit="1" customWidth="1"/>
    <col min="8707" max="8707" width="25.44140625" bestFit="1" customWidth="1"/>
    <col min="8708" max="8708" width="26.5546875" bestFit="1" customWidth="1"/>
    <col min="8709" max="8709" width="11.77734375" customWidth="1"/>
    <col min="8710" max="8710" width="18.88671875" bestFit="1" customWidth="1"/>
    <col min="8711" max="8711" width="16.5546875" bestFit="1" customWidth="1"/>
    <col min="8712" max="8712" width="31" bestFit="1" customWidth="1"/>
    <col min="8713" max="8713" width="35.6640625" bestFit="1" customWidth="1"/>
    <col min="8714" max="8714" width="10.109375" bestFit="1" customWidth="1"/>
    <col min="8717" max="8717" width="14.5546875" bestFit="1" customWidth="1"/>
    <col min="8962" max="8962" width="16.5546875" bestFit="1" customWidth="1"/>
    <col min="8963" max="8963" width="25.44140625" bestFit="1" customWidth="1"/>
    <col min="8964" max="8964" width="26.5546875" bestFit="1" customWidth="1"/>
    <col min="8965" max="8965" width="11.77734375" customWidth="1"/>
    <col min="8966" max="8966" width="18.88671875" bestFit="1" customWidth="1"/>
    <col min="8967" max="8967" width="16.5546875" bestFit="1" customWidth="1"/>
    <col min="8968" max="8968" width="31" bestFit="1" customWidth="1"/>
    <col min="8969" max="8969" width="35.6640625" bestFit="1" customWidth="1"/>
    <col min="8970" max="8970" width="10.109375" bestFit="1" customWidth="1"/>
    <col min="8973" max="8973" width="14.5546875" bestFit="1" customWidth="1"/>
    <col min="9218" max="9218" width="16.5546875" bestFit="1" customWidth="1"/>
    <col min="9219" max="9219" width="25.44140625" bestFit="1" customWidth="1"/>
    <col min="9220" max="9220" width="26.5546875" bestFit="1" customWidth="1"/>
    <col min="9221" max="9221" width="11.77734375" customWidth="1"/>
    <col min="9222" max="9222" width="18.88671875" bestFit="1" customWidth="1"/>
    <col min="9223" max="9223" width="16.5546875" bestFit="1" customWidth="1"/>
    <col min="9224" max="9224" width="31" bestFit="1" customWidth="1"/>
    <col min="9225" max="9225" width="35.6640625" bestFit="1" customWidth="1"/>
    <col min="9226" max="9226" width="10.109375" bestFit="1" customWidth="1"/>
    <col min="9229" max="9229" width="14.5546875" bestFit="1" customWidth="1"/>
    <col min="9474" max="9474" width="16.5546875" bestFit="1" customWidth="1"/>
    <col min="9475" max="9475" width="25.44140625" bestFit="1" customWidth="1"/>
    <col min="9476" max="9476" width="26.5546875" bestFit="1" customWidth="1"/>
    <col min="9477" max="9477" width="11.77734375" customWidth="1"/>
    <col min="9478" max="9478" width="18.88671875" bestFit="1" customWidth="1"/>
    <col min="9479" max="9479" width="16.5546875" bestFit="1" customWidth="1"/>
    <col min="9480" max="9480" width="31" bestFit="1" customWidth="1"/>
    <col min="9481" max="9481" width="35.6640625" bestFit="1" customWidth="1"/>
    <col min="9482" max="9482" width="10.109375" bestFit="1" customWidth="1"/>
    <col min="9485" max="9485" width="14.5546875" bestFit="1" customWidth="1"/>
    <col min="9730" max="9730" width="16.5546875" bestFit="1" customWidth="1"/>
    <col min="9731" max="9731" width="25.44140625" bestFit="1" customWidth="1"/>
    <col min="9732" max="9732" width="26.5546875" bestFit="1" customWidth="1"/>
    <col min="9733" max="9733" width="11.77734375" customWidth="1"/>
    <col min="9734" max="9734" width="18.88671875" bestFit="1" customWidth="1"/>
    <col min="9735" max="9735" width="16.5546875" bestFit="1" customWidth="1"/>
    <col min="9736" max="9736" width="31" bestFit="1" customWidth="1"/>
    <col min="9737" max="9737" width="35.6640625" bestFit="1" customWidth="1"/>
    <col min="9738" max="9738" width="10.109375" bestFit="1" customWidth="1"/>
    <col min="9741" max="9741" width="14.5546875" bestFit="1" customWidth="1"/>
    <col min="9986" max="9986" width="16.5546875" bestFit="1" customWidth="1"/>
    <col min="9987" max="9987" width="25.44140625" bestFit="1" customWidth="1"/>
    <col min="9988" max="9988" width="26.5546875" bestFit="1" customWidth="1"/>
    <col min="9989" max="9989" width="11.77734375" customWidth="1"/>
    <col min="9990" max="9990" width="18.88671875" bestFit="1" customWidth="1"/>
    <col min="9991" max="9991" width="16.5546875" bestFit="1" customWidth="1"/>
    <col min="9992" max="9992" width="31" bestFit="1" customWidth="1"/>
    <col min="9993" max="9993" width="35.6640625" bestFit="1" customWidth="1"/>
    <col min="9994" max="9994" width="10.109375" bestFit="1" customWidth="1"/>
    <col min="9997" max="9997" width="14.5546875" bestFit="1" customWidth="1"/>
    <col min="10242" max="10242" width="16.5546875" bestFit="1" customWidth="1"/>
    <col min="10243" max="10243" width="25.44140625" bestFit="1" customWidth="1"/>
    <col min="10244" max="10244" width="26.5546875" bestFit="1" customWidth="1"/>
    <col min="10245" max="10245" width="11.77734375" customWidth="1"/>
    <col min="10246" max="10246" width="18.88671875" bestFit="1" customWidth="1"/>
    <col min="10247" max="10247" width="16.5546875" bestFit="1" customWidth="1"/>
    <col min="10248" max="10248" width="31" bestFit="1" customWidth="1"/>
    <col min="10249" max="10249" width="35.6640625" bestFit="1" customWidth="1"/>
    <col min="10250" max="10250" width="10.109375" bestFit="1" customWidth="1"/>
    <col min="10253" max="10253" width="14.5546875" bestFit="1" customWidth="1"/>
    <col min="10498" max="10498" width="16.5546875" bestFit="1" customWidth="1"/>
    <col min="10499" max="10499" width="25.44140625" bestFit="1" customWidth="1"/>
    <col min="10500" max="10500" width="26.5546875" bestFit="1" customWidth="1"/>
    <col min="10501" max="10501" width="11.77734375" customWidth="1"/>
    <col min="10502" max="10502" width="18.88671875" bestFit="1" customWidth="1"/>
    <col min="10503" max="10503" width="16.5546875" bestFit="1" customWidth="1"/>
    <col min="10504" max="10504" width="31" bestFit="1" customWidth="1"/>
    <col min="10505" max="10505" width="35.6640625" bestFit="1" customWidth="1"/>
    <col min="10506" max="10506" width="10.109375" bestFit="1" customWidth="1"/>
    <col min="10509" max="10509" width="14.5546875" bestFit="1" customWidth="1"/>
    <col min="10754" max="10754" width="16.5546875" bestFit="1" customWidth="1"/>
    <col min="10755" max="10755" width="25.44140625" bestFit="1" customWidth="1"/>
    <col min="10756" max="10756" width="26.5546875" bestFit="1" customWidth="1"/>
    <col min="10757" max="10757" width="11.77734375" customWidth="1"/>
    <col min="10758" max="10758" width="18.88671875" bestFit="1" customWidth="1"/>
    <col min="10759" max="10759" width="16.5546875" bestFit="1" customWidth="1"/>
    <col min="10760" max="10760" width="31" bestFit="1" customWidth="1"/>
    <col min="10761" max="10761" width="35.6640625" bestFit="1" customWidth="1"/>
    <col min="10762" max="10762" width="10.109375" bestFit="1" customWidth="1"/>
    <col min="10765" max="10765" width="14.5546875" bestFit="1" customWidth="1"/>
    <col min="11010" max="11010" width="16.5546875" bestFit="1" customWidth="1"/>
    <col min="11011" max="11011" width="25.44140625" bestFit="1" customWidth="1"/>
    <col min="11012" max="11012" width="26.5546875" bestFit="1" customWidth="1"/>
    <col min="11013" max="11013" width="11.77734375" customWidth="1"/>
    <col min="11014" max="11014" width="18.88671875" bestFit="1" customWidth="1"/>
    <col min="11015" max="11015" width="16.5546875" bestFit="1" customWidth="1"/>
    <col min="11016" max="11016" width="31" bestFit="1" customWidth="1"/>
    <col min="11017" max="11017" width="35.6640625" bestFit="1" customWidth="1"/>
    <col min="11018" max="11018" width="10.109375" bestFit="1" customWidth="1"/>
    <col min="11021" max="11021" width="14.5546875" bestFit="1" customWidth="1"/>
    <col min="11266" max="11266" width="16.5546875" bestFit="1" customWidth="1"/>
    <col min="11267" max="11267" width="25.44140625" bestFit="1" customWidth="1"/>
    <col min="11268" max="11268" width="26.5546875" bestFit="1" customWidth="1"/>
    <col min="11269" max="11269" width="11.77734375" customWidth="1"/>
    <col min="11270" max="11270" width="18.88671875" bestFit="1" customWidth="1"/>
    <col min="11271" max="11271" width="16.5546875" bestFit="1" customWidth="1"/>
    <col min="11272" max="11272" width="31" bestFit="1" customWidth="1"/>
    <col min="11273" max="11273" width="35.6640625" bestFit="1" customWidth="1"/>
    <col min="11274" max="11274" width="10.109375" bestFit="1" customWidth="1"/>
    <col min="11277" max="11277" width="14.5546875" bestFit="1" customWidth="1"/>
    <col min="11522" max="11522" width="16.5546875" bestFit="1" customWidth="1"/>
    <col min="11523" max="11523" width="25.44140625" bestFit="1" customWidth="1"/>
    <col min="11524" max="11524" width="26.5546875" bestFit="1" customWidth="1"/>
    <col min="11525" max="11525" width="11.77734375" customWidth="1"/>
    <col min="11526" max="11526" width="18.88671875" bestFit="1" customWidth="1"/>
    <col min="11527" max="11527" width="16.5546875" bestFit="1" customWidth="1"/>
    <col min="11528" max="11528" width="31" bestFit="1" customWidth="1"/>
    <col min="11529" max="11529" width="35.6640625" bestFit="1" customWidth="1"/>
    <col min="11530" max="11530" width="10.109375" bestFit="1" customWidth="1"/>
    <col min="11533" max="11533" width="14.5546875" bestFit="1" customWidth="1"/>
    <col min="11778" max="11778" width="16.5546875" bestFit="1" customWidth="1"/>
    <col min="11779" max="11779" width="25.44140625" bestFit="1" customWidth="1"/>
    <col min="11780" max="11780" width="26.5546875" bestFit="1" customWidth="1"/>
    <col min="11781" max="11781" width="11.77734375" customWidth="1"/>
    <col min="11782" max="11782" width="18.88671875" bestFit="1" customWidth="1"/>
    <col min="11783" max="11783" width="16.5546875" bestFit="1" customWidth="1"/>
    <col min="11784" max="11784" width="31" bestFit="1" customWidth="1"/>
    <col min="11785" max="11785" width="35.6640625" bestFit="1" customWidth="1"/>
    <col min="11786" max="11786" width="10.109375" bestFit="1" customWidth="1"/>
    <col min="11789" max="11789" width="14.5546875" bestFit="1" customWidth="1"/>
    <col min="12034" max="12034" width="16.5546875" bestFit="1" customWidth="1"/>
    <col min="12035" max="12035" width="25.44140625" bestFit="1" customWidth="1"/>
    <col min="12036" max="12036" width="26.5546875" bestFit="1" customWidth="1"/>
    <col min="12037" max="12037" width="11.77734375" customWidth="1"/>
    <col min="12038" max="12038" width="18.88671875" bestFit="1" customWidth="1"/>
    <col min="12039" max="12039" width="16.5546875" bestFit="1" customWidth="1"/>
    <col min="12040" max="12040" width="31" bestFit="1" customWidth="1"/>
    <col min="12041" max="12041" width="35.6640625" bestFit="1" customWidth="1"/>
    <col min="12042" max="12042" width="10.109375" bestFit="1" customWidth="1"/>
    <col min="12045" max="12045" width="14.5546875" bestFit="1" customWidth="1"/>
    <col min="12290" max="12290" width="16.5546875" bestFit="1" customWidth="1"/>
    <col min="12291" max="12291" width="25.44140625" bestFit="1" customWidth="1"/>
    <col min="12292" max="12292" width="26.5546875" bestFit="1" customWidth="1"/>
    <col min="12293" max="12293" width="11.77734375" customWidth="1"/>
    <col min="12294" max="12294" width="18.88671875" bestFit="1" customWidth="1"/>
    <col min="12295" max="12295" width="16.5546875" bestFit="1" customWidth="1"/>
    <col min="12296" max="12296" width="31" bestFit="1" customWidth="1"/>
    <col min="12297" max="12297" width="35.6640625" bestFit="1" customWidth="1"/>
    <col min="12298" max="12298" width="10.109375" bestFit="1" customWidth="1"/>
    <col min="12301" max="12301" width="14.5546875" bestFit="1" customWidth="1"/>
    <col min="12546" max="12546" width="16.5546875" bestFit="1" customWidth="1"/>
    <col min="12547" max="12547" width="25.44140625" bestFit="1" customWidth="1"/>
    <col min="12548" max="12548" width="26.5546875" bestFit="1" customWidth="1"/>
    <col min="12549" max="12549" width="11.77734375" customWidth="1"/>
    <col min="12550" max="12550" width="18.88671875" bestFit="1" customWidth="1"/>
    <col min="12551" max="12551" width="16.5546875" bestFit="1" customWidth="1"/>
    <col min="12552" max="12552" width="31" bestFit="1" customWidth="1"/>
    <col min="12553" max="12553" width="35.6640625" bestFit="1" customWidth="1"/>
    <col min="12554" max="12554" width="10.109375" bestFit="1" customWidth="1"/>
    <col min="12557" max="12557" width="14.5546875" bestFit="1" customWidth="1"/>
    <col min="12802" max="12802" width="16.5546875" bestFit="1" customWidth="1"/>
    <col min="12803" max="12803" width="25.44140625" bestFit="1" customWidth="1"/>
    <col min="12804" max="12804" width="26.5546875" bestFit="1" customWidth="1"/>
    <col min="12805" max="12805" width="11.77734375" customWidth="1"/>
    <col min="12806" max="12806" width="18.88671875" bestFit="1" customWidth="1"/>
    <col min="12807" max="12807" width="16.5546875" bestFit="1" customWidth="1"/>
    <col min="12808" max="12808" width="31" bestFit="1" customWidth="1"/>
    <col min="12809" max="12809" width="35.6640625" bestFit="1" customWidth="1"/>
    <col min="12810" max="12810" width="10.109375" bestFit="1" customWidth="1"/>
    <col min="12813" max="12813" width="14.5546875" bestFit="1" customWidth="1"/>
    <col min="13058" max="13058" width="16.5546875" bestFit="1" customWidth="1"/>
    <col min="13059" max="13059" width="25.44140625" bestFit="1" customWidth="1"/>
    <col min="13060" max="13060" width="26.5546875" bestFit="1" customWidth="1"/>
    <col min="13061" max="13061" width="11.77734375" customWidth="1"/>
    <col min="13062" max="13062" width="18.88671875" bestFit="1" customWidth="1"/>
    <col min="13063" max="13063" width="16.5546875" bestFit="1" customWidth="1"/>
    <col min="13064" max="13064" width="31" bestFit="1" customWidth="1"/>
    <col min="13065" max="13065" width="35.6640625" bestFit="1" customWidth="1"/>
    <col min="13066" max="13066" width="10.109375" bestFit="1" customWidth="1"/>
    <col min="13069" max="13069" width="14.5546875" bestFit="1" customWidth="1"/>
    <col min="13314" max="13314" width="16.5546875" bestFit="1" customWidth="1"/>
    <col min="13315" max="13315" width="25.44140625" bestFit="1" customWidth="1"/>
    <col min="13316" max="13316" width="26.5546875" bestFit="1" customWidth="1"/>
    <col min="13317" max="13317" width="11.77734375" customWidth="1"/>
    <col min="13318" max="13318" width="18.88671875" bestFit="1" customWidth="1"/>
    <col min="13319" max="13319" width="16.5546875" bestFit="1" customWidth="1"/>
    <col min="13320" max="13320" width="31" bestFit="1" customWidth="1"/>
    <col min="13321" max="13321" width="35.6640625" bestFit="1" customWidth="1"/>
    <col min="13322" max="13322" width="10.109375" bestFit="1" customWidth="1"/>
    <col min="13325" max="13325" width="14.5546875" bestFit="1" customWidth="1"/>
    <col min="13570" max="13570" width="16.5546875" bestFit="1" customWidth="1"/>
    <col min="13571" max="13571" width="25.44140625" bestFit="1" customWidth="1"/>
    <col min="13572" max="13572" width="26.5546875" bestFit="1" customWidth="1"/>
    <col min="13573" max="13573" width="11.77734375" customWidth="1"/>
    <col min="13574" max="13574" width="18.88671875" bestFit="1" customWidth="1"/>
    <col min="13575" max="13575" width="16.5546875" bestFit="1" customWidth="1"/>
    <col min="13576" max="13576" width="31" bestFit="1" customWidth="1"/>
    <col min="13577" max="13577" width="35.6640625" bestFit="1" customWidth="1"/>
    <col min="13578" max="13578" width="10.109375" bestFit="1" customWidth="1"/>
    <col min="13581" max="13581" width="14.5546875" bestFit="1" customWidth="1"/>
    <col min="13826" max="13826" width="16.5546875" bestFit="1" customWidth="1"/>
    <col min="13827" max="13827" width="25.44140625" bestFit="1" customWidth="1"/>
    <col min="13828" max="13828" width="26.5546875" bestFit="1" customWidth="1"/>
    <col min="13829" max="13829" width="11.77734375" customWidth="1"/>
    <col min="13830" max="13830" width="18.88671875" bestFit="1" customWidth="1"/>
    <col min="13831" max="13831" width="16.5546875" bestFit="1" customWidth="1"/>
    <col min="13832" max="13832" width="31" bestFit="1" customWidth="1"/>
    <col min="13833" max="13833" width="35.6640625" bestFit="1" customWidth="1"/>
    <col min="13834" max="13834" width="10.109375" bestFit="1" customWidth="1"/>
    <col min="13837" max="13837" width="14.5546875" bestFit="1" customWidth="1"/>
    <col min="14082" max="14082" width="16.5546875" bestFit="1" customWidth="1"/>
    <col min="14083" max="14083" width="25.44140625" bestFit="1" customWidth="1"/>
    <col min="14084" max="14084" width="26.5546875" bestFit="1" customWidth="1"/>
    <col min="14085" max="14085" width="11.77734375" customWidth="1"/>
    <col min="14086" max="14086" width="18.88671875" bestFit="1" customWidth="1"/>
    <col min="14087" max="14087" width="16.5546875" bestFit="1" customWidth="1"/>
    <col min="14088" max="14088" width="31" bestFit="1" customWidth="1"/>
    <col min="14089" max="14089" width="35.6640625" bestFit="1" customWidth="1"/>
    <col min="14090" max="14090" width="10.109375" bestFit="1" customWidth="1"/>
    <col min="14093" max="14093" width="14.5546875" bestFit="1" customWidth="1"/>
    <col min="14338" max="14338" width="16.5546875" bestFit="1" customWidth="1"/>
    <col min="14339" max="14339" width="25.44140625" bestFit="1" customWidth="1"/>
    <col min="14340" max="14340" width="26.5546875" bestFit="1" customWidth="1"/>
    <col min="14341" max="14341" width="11.77734375" customWidth="1"/>
    <col min="14342" max="14342" width="18.88671875" bestFit="1" customWidth="1"/>
    <col min="14343" max="14343" width="16.5546875" bestFit="1" customWidth="1"/>
    <col min="14344" max="14344" width="31" bestFit="1" customWidth="1"/>
    <col min="14345" max="14345" width="35.6640625" bestFit="1" customWidth="1"/>
    <col min="14346" max="14346" width="10.109375" bestFit="1" customWidth="1"/>
    <col min="14349" max="14349" width="14.5546875" bestFit="1" customWidth="1"/>
    <col min="14594" max="14594" width="16.5546875" bestFit="1" customWidth="1"/>
    <col min="14595" max="14595" width="25.44140625" bestFit="1" customWidth="1"/>
    <col min="14596" max="14596" width="26.5546875" bestFit="1" customWidth="1"/>
    <col min="14597" max="14597" width="11.77734375" customWidth="1"/>
    <col min="14598" max="14598" width="18.88671875" bestFit="1" customWidth="1"/>
    <col min="14599" max="14599" width="16.5546875" bestFit="1" customWidth="1"/>
    <col min="14600" max="14600" width="31" bestFit="1" customWidth="1"/>
    <col min="14601" max="14601" width="35.6640625" bestFit="1" customWidth="1"/>
    <col min="14602" max="14602" width="10.109375" bestFit="1" customWidth="1"/>
    <col min="14605" max="14605" width="14.5546875" bestFit="1" customWidth="1"/>
    <col min="14850" max="14850" width="16.5546875" bestFit="1" customWidth="1"/>
    <col min="14851" max="14851" width="25.44140625" bestFit="1" customWidth="1"/>
    <col min="14852" max="14852" width="26.5546875" bestFit="1" customWidth="1"/>
    <col min="14853" max="14853" width="11.77734375" customWidth="1"/>
    <col min="14854" max="14854" width="18.88671875" bestFit="1" customWidth="1"/>
    <col min="14855" max="14855" width="16.5546875" bestFit="1" customWidth="1"/>
    <col min="14856" max="14856" width="31" bestFit="1" customWidth="1"/>
    <col min="14857" max="14857" width="35.6640625" bestFit="1" customWidth="1"/>
    <col min="14858" max="14858" width="10.109375" bestFit="1" customWidth="1"/>
    <col min="14861" max="14861" width="14.5546875" bestFit="1" customWidth="1"/>
    <col min="15106" max="15106" width="16.5546875" bestFit="1" customWidth="1"/>
    <col min="15107" max="15107" width="25.44140625" bestFit="1" customWidth="1"/>
    <col min="15108" max="15108" width="26.5546875" bestFit="1" customWidth="1"/>
    <col min="15109" max="15109" width="11.77734375" customWidth="1"/>
    <col min="15110" max="15110" width="18.88671875" bestFit="1" customWidth="1"/>
    <col min="15111" max="15111" width="16.5546875" bestFit="1" customWidth="1"/>
    <col min="15112" max="15112" width="31" bestFit="1" customWidth="1"/>
    <col min="15113" max="15113" width="35.6640625" bestFit="1" customWidth="1"/>
    <col min="15114" max="15114" width="10.109375" bestFit="1" customWidth="1"/>
    <col min="15117" max="15117" width="14.5546875" bestFit="1" customWidth="1"/>
    <col min="15362" max="15362" width="16.5546875" bestFit="1" customWidth="1"/>
    <col min="15363" max="15363" width="25.44140625" bestFit="1" customWidth="1"/>
    <col min="15364" max="15364" width="26.5546875" bestFit="1" customWidth="1"/>
    <col min="15365" max="15365" width="11.77734375" customWidth="1"/>
    <col min="15366" max="15366" width="18.88671875" bestFit="1" customWidth="1"/>
    <col min="15367" max="15367" width="16.5546875" bestFit="1" customWidth="1"/>
    <col min="15368" max="15368" width="31" bestFit="1" customWidth="1"/>
    <col min="15369" max="15369" width="35.6640625" bestFit="1" customWidth="1"/>
    <col min="15370" max="15370" width="10.109375" bestFit="1" customWidth="1"/>
    <col min="15373" max="15373" width="14.5546875" bestFit="1" customWidth="1"/>
    <col min="15618" max="15618" width="16.5546875" bestFit="1" customWidth="1"/>
    <col min="15619" max="15619" width="25.44140625" bestFit="1" customWidth="1"/>
    <col min="15620" max="15620" width="26.5546875" bestFit="1" customWidth="1"/>
    <col min="15621" max="15621" width="11.77734375" customWidth="1"/>
    <col min="15622" max="15622" width="18.88671875" bestFit="1" customWidth="1"/>
    <col min="15623" max="15623" width="16.5546875" bestFit="1" customWidth="1"/>
    <col min="15624" max="15624" width="31" bestFit="1" customWidth="1"/>
    <col min="15625" max="15625" width="35.6640625" bestFit="1" customWidth="1"/>
    <col min="15626" max="15626" width="10.109375" bestFit="1" customWidth="1"/>
    <col min="15629" max="15629" width="14.5546875" bestFit="1" customWidth="1"/>
    <col min="15874" max="15874" width="16.5546875" bestFit="1" customWidth="1"/>
    <col min="15875" max="15875" width="25.44140625" bestFit="1" customWidth="1"/>
    <col min="15876" max="15876" width="26.5546875" bestFit="1" customWidth="1"/>
    <col min="15877" max="15877" width="11.77734375" customWidth="1"/>
    <col min="15878" max="15878" width="18.88671875" bestFit="1" customWidth="1"/>
    <col min="15879" max="15879" width="16.5546875" bestFit="1" customWidth="1"/>
    <col min="15880" max="15880" width="31" bestFit="1" customWidth="1"/>
    <col min="15881" max="15881" width="35.6640625" bestFit="1" customWidth="1"/>
    <col min="15882" max="15882" width="10.109375" bestFit="1" customWidth="1"/>
    <col min="15885" max="15885" width="14.5546875" bestFit="1" customWidth="1"/>
    <col min="16130" max="16130" width="16.5546875" bestFit="1" customWidth="1"/>
    <col min="16131" max="16131" width="25.44140625" bestFit="1" customWidth="1"/>
    <col min="16132" max="16132" width="26.5546875" bestFit="1" customWidth="1"/>
    <col min="16133" max="16133" width="11.77734375" customWidth="1"/>
    <col min="16134" max="16134" width="18.88671875" bestFit="1" customWidth="1"/>
    <col min="16135" max="16135" width="16.5546875" bestFit="1" customWidth="1"/>
    <col min="16136" max="16136" width="31" bestFit="1" customWidth="1"/>
    <col min="16137" max="16137" width="35.6640625" bestFit="1" customWidth="1"/>
    <col min="16138" max="16138" width="10.109375" bestFit="1" customWidth="1"/>
    <col min="16141" max="16141" width="14.5546875" bestFit="1" customWidth="1"/>
  </cols>
  <sheetData>
    <row r="1" spans="1:14" s="3" customFormat="1">
      <c r="A1" s="25" t="s">
        <v>9</v>
      </c>
      <c r="B1" s="25" t="s">
        <v>6</v>
      </c>
      <c r="C1" s="25" t="s">
        <v>8</v>
      </c>
      <c r="D1" s="25" t="s">
        <v>5</v>
      </c>
      <c r="E1" s="76" t="s">
        <v>104</v>
      </c>
      <c r="F1" s="76" t="s">
        <v>217</v>
      </c>
      <c r="G1" s="25" t="s">
        <v>80</v>
      </c>
      <c r="H1" s="76" t="s">
        <v>216</v>
      </c>
      <c r="I1" s="25" t="s">
        <v>444</v>
      </c>
      <c r="J1" s="25" t="s">
        <v>10</v>
      </c>
      <c r="K1" s="25" t="s">
        <v>4</v>
      </c>
      <c r="L1" s="25" t="s">
        <v>7</v>
      </c>
      <c r="M1" s="25" t="s">
        <v>3</v>
      </c>
      <c r="N1" s="31"/>
    </row>
    <row r="2" spans="1:14" ht="129.6">
      <c r="A2" s="18" t="s">
        <v>462</v>
      </c>
      <c r="B2" s="18"/>
      <c r="C2" s="190" t="s">
        <v>578</v>
      </c>
      <c r="D2" s="42" t="s">
        <v>1</v>
      </c>
      <c r="E2" s="23" t="s">
        <v>323</v>
      </c>
      <c r="F2" s="79" t="s">
        <v>324</v>
      </c>
      <c r="G2" s="18" t="s">
        <v>214</v>
      </c>
      <c r="H2" s="80" t="s">
        <v>326</v>
      </c>
      <c r="I2" s="80" t="s">
        <v>446</v>
      </c>
      <c r="J2" s="18" t="s">
        <v>2</v>
      </c>
      <c r="K2" s="18" t="s">
        <v>0</v>
      </c>
      <c r="L2" s="18"/>
      <c r="M2" s="18"/>
    </row>
    <row r="3" spans="1:14" ht="129.6">
      <c r="A3" s="18" t="s">
        <v>463</v>
      </c>
      <c r="B3" s="18"/>
      <c r="C3" s="190" t="s">
        <v>578</v>
      </c>
      <c r="D3" s="42" t="s">
        <v>1</v>
      </c>
      <c r="E3" s="81" t="s">
        <v>325</v>
      </c>
      <c r="F3" s="79" t="s">
        <v>327</v>
      </c>
      <c r="G3" s="18" t="s">
        <v>214</v>
      </c>
      <c r="H3" s="80" t="s">
        <v>328</v>
      </c>
      <c r="I3" s="80"/>
      <c r="J3" s="18" t="s">
        <v>2</v>
      </c>
      <c r="K3" s="18" t="s">
        <v>0</v>
      </c>
      <c r="L3" s="18"/>
      <c r="M3" s="18"/>
    </row>
    <row r="4" spans="1:14" ht="129.6">
      <c r="A4" s="18" t="s">
        <v>464</v>
      </c>
      <c r="B4" s="18"/>
      <c r="C4" s="190" t="s">
        <v>578</v>
      </c>
      <c r="D4" s="42" t="s">
        <v>1</v>
      </c>
      <c r="E4" s="81" t="s">
        <v>330</v>
      </c>
      <c r="F4" s="82" t="s">
        <v>331</v>
      </c>
      <c r="G4" s="18" t="s">
        <v>214</v>
      </c>
      <c r="H4" s="80" t="s">
        <v>329</v>
      </c>
      <c r="I4" s="80"/>
      <c r="J4" s="18" t="s">
        <v>2</v>
      </c>
      <c r="K4" s="18" t="s">
        <v>0</v>
      </c>
      <c r="L4" s="18"/>
      <c r="M4" s="18"/>
    </row>
    <row r="19" spans="1:1">
      <c r="A19" t="s">
        <v>360</v>
      </c>
    </row>
  </sheetData>
  <phoneticPr fontId="43" type="noConversion"/>
  <hyperlinks>
    <hyperlink ref="J2" r:id="rId1" display="test1@y.com" xr:uid="{A88FC235-B819-45F8-88FF-1B9B0C8E5801}"/>
    <hyperlink ref="J3" r:id="rId2" display="test1@y.com" xr:uid="{26255145-BCF5-4A32-A65E-09621CD2EE6F}"/>
    <hyperlink ref="J4" r:id="rId3" display="test1@y.com" xr:uid="{B803F9C9-B81A-40A8-BA18-F457F0924D7F}"/>
  </hyperlinks>
  <pageMargins left="0.7" right="0.7" top="0.75" bottom="0.75" header="0.3" footer="0.3"/>
  <pageSetup orientation="portrait"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6BE45-F3E7-4596-BD79-7FE48CB399E8}">
  <sheetPr codeName="Sheet31"/>
  <dimension ref="A1:BF6"/>
  <sheetViews>
    <sheetView topLeftCell="AV1" zoomScaleNormal="100" workbookViewId="0">
      <selection activeCell="D6" sqref="D6"/>
    </sheetView>
  </sheetViews>
  <sheetFormatPr defaultColWidth="9.109375" defaultRowHeight="14.4"/>
  <cols>
    <col min="1" max="1" width="81.44140625" bestFit="1" customWidth="1"/>
    <col min="2" max="2" width="12.33203125" bestFit="1" customWidth="1"/>
    <col min="3" max="3" width="56.6640625" bestFit="1" customWidth="1"/>
    <col min="4" max="23" width="27.6640625" customWidth="1"/>
    <col min="24" max="24" width="13.109375" customWidth="1"/>
    <col min="25" max="39" width="27.6640625" customWidth="1"/>
    <col min="40" max="40" width="20.77734375" style="2" bestFit="1" customWidth="1"/>
    <col min="41" max="41" width="12.6640625" style="2" customWidth="1"/>
    <col min="42" max="42" width="15.33203125" bestFit="1" customWidth="1"/>
    <col min="43" max="44" width="15.33203125" customWidth="1"/>
    <col min="45" max="45" width="22.21875" bestFit="1" customWidth="1"/>
    <col min="46" max="47" width="22.21875" customWidth="1"/>
    <col min="48" max="48" width="22.21875" bestFit="1" customWidth="1"/>
    <col min="49" max="52" width="22.21875" customWidth="1"/>
    <col min="53" max="53" width="22.21875" style="10" customWidth="1"/>
    <col min="54" max="54" width="22.21875" customWidth="1"/>
    <col min="55" max="55" width="11" bestFit="1" customWidth="1"/>
    <col min="56" max="56" width="8.33203125" bestFit="1" customWidth="1"/>
    <col min="57" max="57" width="9.44140625" bestFit="1" customWidth="1"/>
    <col min="58" max="58" width="15.33203125" bestFit="1" customWidth="1"/>
    <col min="297" max="297" width="39.77734375" customWidth="1"/>
    <col min="298" max="298" width="12.33203125" bestFit="1" customWidth="1"/>
    <col min="299" max="299" width="56.6640625" bestFit="1" customWidth="1"/>
    <col min="300" max="300" width="27.6640625" customWidth="1"/>
    <col min="301" max="301" width="12.33203125" bestFit="1" customWidth="1"/>
    <col min="302" max="302" width="20.77734375" bestFit="1" customWidth="1"/>
    <col min="303" max="303" width="12.6640625" customWidth="1"/>
    <col min="304" max="304" width="15.33203125" bestFit="1" customWidth="1"/>
    <col min="305" max="306" width="15.33203125" customWidth="1"/>
    <col min="307" max="307" width="22.21875" bestFit="1" customWidth="1"/>
    <col min="308" max="309" width="22.21875" customWidth="1"/>
    <col min="310" max="310" width="22.21875" bestFit="1" customWidth="1"/>
    <col min="311" max="311" width="11" bestFit="1" customWidth="1"/>
    <col min="312" max="312" width="8.33203125" bestFit="1" customWidth="1"/>
    <col min="313" max="313" width="9.44140625" bestFit="1" customWidth="1"/>
    <col min="314" max="314" width="15.33203125" bestFit="1" customWidth="1"/>
    <col min="553" max="553" width="39.77734375" customWidth="1"/>
    <col min="554" max="554" width="12.33203125" bestFit="1" customWidth="1"/>
    <col min="555" max="555" width="56.6640625" bestFit="1" customWidth="1"/>
    <col min="556" max="556" width="27.6640625" customWidth="1"/>
    <col min="557" max="557" width="12.33203125" bestFit="1" customWidth="1"/>
    <col min="558" max="558" width="20.77734375" bestFit="1" customWidth="1"/>
    <col min="559" max="559" width="12.6640625" customWidth="1"/>
    <col min="560" max="560" width="15.33203125" bestFit="1" customWidth="1"/>
    <col min="561" max="562" width="15.33203125" customWidth="1"/>
    <col min="563" max="563" width="22.21875" bestFit="1" customWidth="1"/>
    <col min="564" max="565" width="22.21875" customWidth="1"/>
    <col min="566" max="566" width="22.21875" bestFit="1" customWidth="1"/>
    <col min="567" max="567" width="11" bestFit="1" customWidth="1"/>
    <col min="568" max="568" width="8.33203125" bestFit="1" customWidth="1"/>
    <col min="569" max="569" width="9.44140625" bestFit="1" customWidth="1"/>
    <col min="570" max="570" width="15.33203125" bestFit="1" customWidth="1"/>
    <col min="809" max="809" width="39.77734375" customWidth="1"/>
    <col min="810" max="810" width="12.33203125" bestFit="1" customWidth="1"/>
    <col min="811" max="811" width="56.6640625" bestFit="1" customWidth="1"/>
    <col min="812" max="812" width="27.6640625" customWidth="1"/>
    <col min="813" max="813" width="12.33203125" bestFit="1" customWidth="1"/>
    <col min="814" max="814" width="20.77734375" bestFit="1" customWidth="1"/>
    <col min="815" max="815" width="12.6640625" customWidth="1"/>
    <col min="816" max="816" width="15.33203125" bestFit="1" customWidth="1"/>
    <col min="817" max="818" width="15.33203125" customWidth="1"/>
    <col min="819" max="819" width="22.21875" bestFit="1" customWidth="1"/>
    <col min="820" max="821" width="22.21875" customWidth="1"/>
    <col min="822" max="822" width="22.21875" bestFit="1" customWidth="1"/>
    <col min="823" max="823" width="11" bestFit="1" customWidth="1"/>
    <col min="824" max="824" width="8.33203125" bestFit="1" customWidth="1"/>
    <col min="825" max="825" width="9.44140625" bestFit="1" customWidth="1"/>
    <col min="826" max="826" width="15.33203125" bestFit="1" customWidth="1"/>
    <col min="1065" max="1065" width="39.77734375" customWidth="1"/>
    <col min="1066" max="1066" width="12.33203125" bestFit="1" customWidth="1"/>
    <col min="1067" max="1067" width="56.6640625" bestFit="1" customWidth="1"/>
    <col min="1068" max="1068" width="27.6640625" customWidth="1"/>
    <col min="1069" max="1069" width="12.33203125" bestFit="1" customWidth="1"/>
    <col min="1070" max="1070" width="20.77734375" bestFit="1" customWidth="1"/>
    <col min="1071" max="1071" width="12.6640625" customWidth="1"/>
    <col min="1072" max="1072" width="15.33203125" bestFit="1" customWidth="1"/>
    <col min="1073" max="1074" width="15.33203125" customWidth="1"/>
    <col min="1075" max="1075" width="22.21875" bestFit="1" customWidth="1"/>
    <col min="1076" max="1077" width="22.21875" customWidth="1"/>
    <col min="1078" max="1078" width="22.21875" bestFit="1" customWidth="1"/>
    <col min="1079" max="1079" width="11" bestFit="1" customWidth="1"/>
    <col min="1080" max="1080" width="8.33203125" bestFit="1" customWidth="1"/>
    <col min="1081" max="1081" width="9.44140625" bestFit="1" customWidth="1"/>
    <col min="1082" max="1082" width="15.33203125" bestFit="1" customWidth="1"/>
    <col min="1321" max="1321" width="39.77734375" customWidth="1"/>
    <col min="1322" max="1322" width="12.33203125" bestFit="1" customWidth="1"/>
    <col min="1323" max="1323" width="56.6640625" bestFit="1" customWidth="1"/>
    <col min="1324" max="1324" width="27.6640625" customWidth="1"/>
    <col min="1325" max="1325" width="12.33203125" bestFit="1" customWidth="1"/>
    <col min="1326" max="1326" width="20.77734375" bestFit="1" customWidth="1"/>
    <col min="1327" max="1327" width="12.6640625" customWidth="1"/>
    <col min="1328" max="1328" width="15.33203125" bestFit="1" customWidth="1"/>
    <col min="1329" max="1330" width="15.33203125" customWidth="1"/>
    <col min="1331" max="1331" width="22.21875" bestFit="1" customWidth="1"/>
    <col min="1332" max="1333" width="22.21875" customWidth="1"/>
    <col min="1334" max="1334" width="22.21875" bestFit="1" customWidth="1"/>
    <col min="1335" max="1335" width="11" bestFit="1" customWidth="1"/>
    <col min="1336" max="1336" width="8.33203125" bestFit="1" customWidth="1"/>
    <col min="1337" max="1337" width="9.44140625" bestFit="1" customWidth="1"/>
    <col min="1338" max="1338" width="15.33203125" bestFit="1" customWidth="1"/>
    <col min="1577" max="1577" width="39.77734375" customWidth="1"/>
    <col min="1578" max="1578" width="12.33203125" bestFit="1" customWidth="1"/>
    <col min="1579" max="1579" width="56.6640625" bestFit="1" customWidth="1"/>
    <col min="1580" max="1580" width="27.6640625" customWidth="1"/>
    <col min="1581" max="1581" width="12.33203125" bestFit="1" customWidth="1"/>
    <col min="1582" max="1582" width="20.77734375" bestFit="1" customWidth="1"/>
    <col min="1583" max="1583" width="12.6640625" customWidth="1"/>
    <col min="1584" max="1584" width="15.33203125" bestFit="1" customWidth="1"/>
    <col min="1585" max="1586" width="15.33203125" customWidth="1"/>
    <col min="1587" max="1587" width="22.21875" bestFit="1" customWidth="1"/>
    <col min="1588" max="1589" width="22.21875" customWidth="1"/>
    <col min="1590" max="1590" width="22.21875" bestFit="1" customWidth="1"/>
    <col min="1591" max="1591" width="11" bestFit="1" customWidth="1"/>
    <col min="1592" max="1592" width="8.33203125" bestFit="1" customWidth="1"/>
    <col min="1593" max="1593" width="9.44140625" bestFit="1" customWidth="1"/>
    <col min="1594" max="1594" width="15.33203125" bestFit="1" customWidth="1"/>
    <col min="1833" max="1833" width="39.77734375" customWidth="1"/>
    <col min="1834" max="1834" width="12.33203125" bestFit="1" customWidth="1"/>
    <col min="1835" max="1835" width="56.6640625" bestFit="1" customWidth="1"/>
    <col min="1836" max="1836" width="27.6640625" customWidth="1"/>
    <col min="1837" max="1837" width="12.33203125" bestFit="1" customWidth="1"/>
    <col min="1838" max="1838" width="20.77734375" bestFit="1" customWidth="1"/>
    <col min="1839" max="1839" width="12.6640625" customWidth="1"/>
    <col min="1840" max="1840" width="15.33203125" bestFit="1" customWidth="1"/>
    <col min="1841" max="1842" width="15.33203125" customWidth="1"/>
    <col min="1843" max="1843" width="22.21875" bestFit="1" customWidth="1"/>
    <col min="1844" max="1845" width="22.21875" customWidth="1"/>
    <col min="1846" max="1846" width="22.21875" bestFit="1" customWidth="1"/>
    <col min="1847" max="1847" width="11" bestFit="1" customWidth="1"/>
    <col min="1848" max="1848" width="8.33203125" bestFit="1" customWidth="1"/>
    <col min="1849" max="1849" width="9.44140625" bestFit="1" customWidth="1"/>
    <col min="1850" max="1850" width="15.33203125" bestFit="1" customWidth="1"/>
    <col min="2089" max="2089" width="39.77734375" customWidth="1"/>
    <col min="2090" max="2090" width="12.33203125" bestFit="1" customWidth="1"/>
    <col min="2091" max="2091" width="56.6640625" bestFit="1" customWidth="1"/>
    <col min="2092" max="2092" width="27.6640625" customWidth="1"/>
    <col min="2093" max="2093" width="12.33203125" bestFit="1" customWidth="1"/>
    <col min="2094" max="2094" width="20.77734375" bestFit="1" customWidth="1"/>
    <col min="2095" max="2095" width="12.6640625" customWidth="1"/>
    <col min="2096" max="2096" width="15.33203125" bestFit="1" customWidth="1"/>
    <col min="2097" max="2098" width="15.33203125" customWidth="1"/>
    <col min="2099" max="2099" width="22.21875" bestFit="1" customWidth="1"/>
    <col min="2100" max="2101" width="22.21875" customWidth="1"/>
    <col min="2102" max="2102" width="22.21875" bestFit="1" customWidth="1"/>
    <col min="2103" max="2103" width="11" bestFit="1" customWidth="1"/>
    <col min="2104" max="2104" width="8.33203125" bestFit="1" customWidth="1"/>
    <col min="2105" max="2105" width="9.44140625" bestFit="1" customWidth="1"/>
    <col min="2106" max="2106" width="15.33203125" bestFit="1" customWidth="1"/>
    <col min="2345" max="2345" width="39.77734375" customWidth="1"/>
    <col min="2346" max="2346" width="12.33203125" bestFit="1" customWidth="1"/>
    <col min="2347" max="2347" width="56.6640625" bestFit="1" customWidth="1"/>
    <col min="2348" max="2348" width="27.6640625" customWidth="1"/>
    <col min="2349" max="2349" width="12.33203125" bestFit="1" customWidth="1"/>
    <col min="2350" max="2350" width="20.77734375" bestFit="1" customWidth="1"/>
    <col min="2351" max="2351" width="12.6640625" customWidth="1"/>
    <col min="2352" max="2352" width="15.33203125" bestFit="1" customWidth="1"/>
    <col min="2353" max="2354" width="15.33203125" customWidth="1"/>
    <col min="2355" max="2355" width="22.21875" bestFit="1" customWidth="1"/>
    <col min="2356" max="2357" width="22.21875" customWidth="1"/>
    <col min="2358" max="2358" width="22.21875" bestFit="1" customWidth="1"/>
    <col min="2359" max="2359" width="11" bestFit="1" customWidth="1"/>
    <col min="2360" max="2360" width="8.33203125" bestFit="1" customWidth="1"/>
    <col min="2361" max="2361" width="9.44140625" bestFit="1" customWidth="1"/>
    <col min="2362" max="2362" width="15.33203125" bestFit="1" customWidth="1"/>
    <col min="2601" max="2601" width="39.77734375" customWidth="1"/>
    <col min="2602" max="2602" width="12.33203125" bestFit="1" customWidth="1"/>
    <col min="2603" max="2603" width="56.6640625" bestFit="1" customWidth="1"/>
    <col min="2604" max="2604" width="27.6640625" customWidth="1"/>
    <col min="2605" max="2605" width="12.33203125" bestFit="1" customWidth="1"/>
    <col min="2606" max="2606" width="20.77734375" bestFit="1" customWidth="1"/>
    <col min="2607" max="2607" width="12.6640625" customWidth="1"/>
    <col min="2608" max="2608" width="15.33203125" bestFit="1" customWidth="1"/>
    <col min="2609" max="2610" width="15.33203125" customWidth="1"/>
    <col min="2611" max="2611" width="22.21875" bestFit="1" customWidth="1"/>
    <col min="2612" max="2613" width="22.21875" customWidth="1"/>
    <col min="2614" max="2614" width="22.21875" bestFit="1" customWidth="1"/>
    <col min="2615" max="2615" width="11" bestFit="1" customWidth="1"/>
    <col min="2616" max="2616" width="8.33203125" bestFit="1" customWidth="1"/>
    <col min="2617" max="2617" width="9.44140625" bestFit="1" customWidth="1"/>
    <col min="2618" max="2618" width="15.33203125" bestFit="1" customWidth="1"/>
    <col min="2857" max="2857" width="39.77734375" customWidth="1"/>
    <col min="2858" max="2858" width="12.33203125" bestFit="1" customWidth="1"/>
    <col min="2859" max="2859" width="56.6640625" bestFit="1" customWidth="1"/>
    <col min="2860" max="2860" width="27.6640625" customWidth="1"/>
    <col min="2861" max="2861" width="12.33203125" bestFit="1" customWidth="1"/>
    <col min="2862" max="2862" width="20.77734375" bestFit="1" customWidth="1"/>
    <col min="2863" max="2863" width="12.6640625" customWidth="1"/>
    <col min="2864" max="2864" width="15.33203125" bestFit="1" customWidth="1"/>
    <col min="2865" max="2866" width="15.33203125" customWidth="1"/>
    <col min="2867" max="2867" width="22.21875" bestFit="1" customWidth="1"/>
    <col min="2868" max="2869" width="22.21875" customWidth="1"/>
    <col min="2870" max="2870" width="22.21875" bestFit="1" customWidth="1"/>
    <col min="2871" max="2871" width="11" bestFit="1" customWidth="1"/>
    <col min="2872" max="2872" width="8.33203125" bestFit="1" customWidth="1"/>
    <col min="2873" max="2873" width="9.44140625" bestFit="1" customWidth="1"/>
    <col min="2874" max="2874" width="15.33203125" bestFit="1" customWidth="1"/>
    <col min="3113" max="3113" width="39.77734375" customWidth="1"/>
    <col min="3114" max="3114" width="12.33203125" bestFit="1" customWidth="1"/>
    <col min="3115" max="3115" width="56.6640625" bestFit="1" customWidth="1"/>
    <col min="3116" max="3116" width="27.6640625" customWidth="1"/>
    <col min="3117" max="3117" width="12.33203125" bestFit="1" customWidth="1"/>
    <col min="3118" max="3118" width="20.77734375" bestFit="1" customWidth="1"/>
    <col min="3119" max="3119" width="12.6640625" customWidth="1"/>
    <col min="3120" max="3120" width="15.33203125" bestFit="1" customWidth="1"/>
    <col min="3121" max="3122" width="15.33203125" customWidth="1"/>
    <col min="3123" max="3123" width="22.21875" bestFit="1" customWidth="1"/>
    <col min="3124" max="3125" width="22.21875" customWidth="1"/>
    <col min="3126" max="3126" width="22.21875" bestFit="1" customWidth="1"/>
    <col min="3127" max="3127" width="11" bestFit="1" customWidth="1"/>
    <col min="3128" max="3128" width="8.33203125" bestFit="1" customWidth="1"/>
    <col min="3129" max="3129" width="9.44140625" bestFit="1" customWidth="1"/>
    <col min="3130" max="3130" width="15.33203125" bestFit="1" customWidth="1"/>
    <col min="3369" max="3369" width="39.77734375" customWidth="1"/>
    <col min="3370" max="3370" width="12.33203125" bestFit="1" customWidth="1"/>
    <col min="3371" max="3371" width="56.6640625" bestFit="1" customWidth="1"/>
    <col min="3372" max="3372" width="27.6640625" customWidth="1"/>
    <col min="3373" max="3373" width="12.33203125" bestFit="1" customWidth="1"/>
    <col min="3374" max="3374" width="20.77734375" bestFit="1" customWidth="1"/>
    <col min="3375" max="3375" width="12.6640625" customWidth="1"/>
    <col min="3376" max="3376" width="15.33203125" bestFit="1" customWidth="1"/>
    <col min="3377" max="3378" width="15.33203125" customWidth="1"/>
    <col min="3379" max="3379" width="22.21875" bestFit="1" customWidth="1"/>
    <col min="3380" max="3381" width="22.21875" customWidth="1"/>
    <col min="3382" max="3382" width="22.21875" bestFit="1" customWidth="1"/>
    <col min="3383" max="3383" width="11" bestFit="1" customWidth="1"/>
    <col min="3384" max="3384" width="8.33203125" bestFit="1" customWidth="1"/>
    <col min="3385" max="3385" width="9.44140625" bestFit="1" customWidth="1"/>
    <col min="3386" max="3386" width="15.33203125" bestFit="1" customWidth="1"/>
    <col min="3625" max="3625" width="39.77734375" customWidth="1"/>
    <col min="3626" max="3626" width="12.33203125" bestFit="1" customWidth="1"/>
    <col min="3627" max="3627" width="56.6640625" bestFit="1" customWidth="1"/>
    <col min="3628" max="3628" width="27.6640625" customWidth="1"/>
    <col min="3629" max="3629" width="12.33203125" bestFit="1" customWidth="1"/>
    <col min="3630" max="3630" width="20.77734375" bestFit="1" customWidth="1"/>
    <col min="3631" max="3631" width="12.6640625" customWidth="1"/>
    <col min="3632" max="3632" width="15.33203125" bestFit="1" customWidth="1"/>
    <col min="3633" max="3634" width="15.33203125" customWidth="1"/>
    <col min="3635" max="3635" width="22.21875" bestFit="1" customWidth="1"/>
    <col min="3636" max="3637" width="22.21875" customWidth="1"/>
    <col min="3638" max="3638" width="22.21875" bestFit="1" customWidth="1"/>
    <col min="3639" max="3639" width="11" bestFit="1" customWidth="1"/>
    <col min="3640" max="3640" width="8.33203125" bestFit="1" customWidth="1"/>
    <col min="3641" max="3641" width="9.44140625" bestFit="1" customWidth="1"/>
    <col min="3642" max="3642" width="15.33203125" bestFit="1" customWidth="1"/>
    <col min="3881" max="3881" width="39.77734375" customWidth="1"/>
    <col min="3882" max="3882" width="12.33203125" bestFit="1" customWidth="1"/>
    <col min="3883" max="3883" width="56.6640625" bestFit="1" customWidth="1"/>
    <col min="3884" max="3884" width="27.6640625" customWidth="1"/>
    <col min="3885" max="3885" width="12.33203125" bestFit="1" customWidth="1"/>
    <col min="3886" max="3886" width="20.77734375" bestFit="1" customWidth="1"/>
    <col min="3887" max="3887" width="12.6640625" customWidth="1"/>
    <col min="3888" max="3888" width="15.33203125" bestFit="1" customWidth="1"/>
    <col min="3889" max="3890" width="15.33203125" customWidth="1"/>
    <col min="3891" max="3891" width="22.21875" bestFit="1" customWidth="1"/>
    <col min="3892" max="3893" width="22.21875" customWidth="1"/>
    <col min="3894" max="3894" width="22.21875" bestFit="1" customWidth="1"/>
    <col min="3895" max="3895" width="11" bestFit="1" customWidth="1"/>
    <col min="3896" max="3896" width="8.33203125" bestFit="1" customWidth="1"/>
    <col min="3897" max="3897" width="9.44140625" bestFit="1" customWidth="1"/>
    <col min="3898" max="3898" width="15.33203125" bestFit="1" customWidth="1"/>
    <col min="4137" max="4137" width="39.77734375" customWidth="1"/>
    <col min="4138" max="4138" width="12.33203125" bestFit="1" customWidth="1"/>
    <col min="4139" max="4139" width="56.6640625" bestFit="1" customWidth="1"/>
    <col min="4140" max="4140" width="27.6640625" customWidth="1"/>
    <col min="4141" max="4141" width="12.33203125" bestFit="1" customWidth="1"/>
    <col min="4142" max="4142" width="20.77734375" bestFit="1" customWidth="1"/>
    <col min="4143" max="4143" width="12.6640625" customWidth="1"/>
    <col min="4144" max="4144" width="15.33203125" bestFit="1" customWidth="1"/>
    <col min="4145" max="4146" width="15.33203125" customWidth="1"/>
    <col min="4147" max="4147" width="22.21875" bestFit="1" customWidth="1"/>
    <col min="4148" max="4149" width="22.21875" customWidth="1"/>
    <col min="4150" max="4150" width="22.21875" bestFit="1" customWidth="1"/>
    <col min="4151" max="4151" width="11" bestFit="1" customWidth="1"/>
    <col min="4152" max="4152" width="8.33203125" bestFit="1" customWidth="1"/>
    <col min="4153" max="4153" width="9.44140625" bestFit="1" customWidth="1"/>
    <col min="4154" max="4154" width="15.33203125" bestFit="1" customWidth="1"/>
    <col min="4393" max="4393" width="39.77734375" customWidth="1"/>
    <col min="4394" max="4394" width="12.33203125" bestFit="1" customWidth="1"/>
    <col min="4395" max="4395" width="56.6640625" bestFit="1" customWidth="1"/>
    <col min="4396" max="4396" width="27.6640625" customWidth="1"/>
    <col min="4397" max="4397" width="12.33203125" bestFit="1" customWidth="1"/>
    <col min="4398" max="4398" width="20.77734375" bestFit="1" customWidth="1"/>
    <col min="4399" max="4399" width="12.6640625" customWidth="1"/>
    <col min="4400" max="4400" width="15.33203125" bestFit="1" customWidth="1"/>
    <col min="4401" max="4402" width="15.33203125" customWidth="1"/>
    <col min="4403" max="4403" width="22.21875" bestFit="1" customWidth="1"/>
    <col min="4404" max="4405" width="22.21875" customWidth="1"/>
    <col min="4406" max="4406" width="22.21875" bestFit="1" customWidth="1"/>
    <col min="4407" max="4407" width="11" bestFit="1" customWidth="1"/>
    <col min="4408" max="4408" width="8.33203125" bestFit="1" customWidth="1"/>
    <col min="4409" max="4409" width="9.44140625" bestFit="1" customWidth="1"/>
    <col min="4410" max="4410" width="15.33203125" bestFit="1" customWidth="1"/>
    <col min="4649" max="4649" width="39.77734375" customWidth="1"/>
    <col min="4650" max="4650" width="12.33203125" bestFit="1" customWidth="1"/>
    <col min="4651" max="4651" width="56.6640625" bestFit="1" customWidth="1"/>
    <col min="4652" max="4652" width="27.6640625" customWidth="1"/>
    <col min="4653" max="4653" width="12.33203125" bestFit="1" customWidth="1"/>
    <col min="4654" max="4654" width="20.77734375" bestFit="1" customWidth="1"/>
    <col min="4655" max="4655" width="12.6640625" customWidth="1"/>
    <col min="4656" max="4656" width="15.33203125" bestFit="1" customWidth="1"/>
    <col min="4657" max="4658" width="15.33203125" customWidth="1"/>
    <col min="4659" max="4659" width="22.21875" bestFit="1" customWidth="1"/>
    <col min="4660" max="4661" width="22.21875" customWidth="1"/>
    <col min="4662" max="4662" width="22.21875" bestFit="1" customWidth="1"/>
    <col min="4663" max="4663" width="11" bestFit="1" customWidth="1"/>
    <col min="4664" max="4664" width="8.33203125" bestFit="1" customWidth="1"/>
    <col min="4665" max="4665" width="9.44140625" bestFit="1" customWidth="1"/>
    <col min="4666" max="4666" width="15.33203125" bestFit="1" customWidth="1"/>
    <col min="4905" max="4905" width="39.77734375" customWidth="1"/>
    <col min="4906" max="4906" width="12.33203125" bestFit="1" customWidth="1"/>
    <col min="4907" max="4907" width="56.6640625" bestFit="1" customWidth="1"/>
    <col min="4908" max="4908" width="27.6640625" customWidth="1"/>
    <col min="4909" max="4909" width="12.33203125" bestFit="1" customWidth="1"/>
    <col min="4910" max="4910" width="20.77734375" bestFit="1" customWidth="1"/>
    <col min="4911" max="4911" width="12.6640625" customWidth="1"/>
    <col min="4912" max="4912" width="15.33203125" bestFit="1" customWidth="1"/>
    <col min="4913" max="4914" width="15.33203125" customWidth="1"/>
    <col min="4915" max="4915" width="22.21875" bestFit="1" customWidth="1"/>
    <col min="4916" max="4917" width="22.21875" customWidth="1"/>
    <col min="4918" max="4918" width="22.21875" bestFit="1" customWidth="1"/>
    <col min="4919" max="4919" width="11" bestFit="1" customWidth="1"/>
    <col min="4920" max="4920" width="8.33203125" bestFit="1" customWidth="1"/>
    <col min="4921" max="4921" width="9.44140625" bestFit="1" customWidth="1"/>
    <col min="4922" max="4922" width="15.33203125" bestFit="1" customWidth="1"/>
    <col min="5161" max="5161" width="39.77734375" customWidth="1"/>
    <col min="5162" max="5162" width="12.33203125" bestFit="1" customWidth="1"/>
    <col min="5163" max="5163" width="56.6640625" bestFit="1" customWidth="1"/>
    <col min="5164" max="5164" width="27.6640625" customWidth="1"/>
    <col min="5165" max="5165" width="12.33203125" bestFit="1" customWidth="1"/>
    <col min="5166" max="5166" width="20.77734375" bestFit="1" customWidth="1"/>
    <col min="5167" max="5167" width="12.6640625" customWidth="1"/>
    <col min="5168" max="5168" width="15.33203125" bestFit="1" customWidth="1"/>
    <col min="5169" max="5170" width="15.33203125" customWidth="1"/>
    <col min="5171" max="5171" width="22.21875" bestFit="1" customWidth="1"/>
    <col min="5172" max="5173" width="22.21875" customWidth="1"/>
    <col min="5174" max="5174" width="22.21875" bestFit="1" customWidth="1"/>
    <col min="5175" max="5175" width="11" bestFit="1" customWidth="1"/>
    <col min="5176" max="5176" width="8.33203125" bestFit="1" customWidth="1"/>
    <col min="5177" max="5177" width="9.44140625" bestFit="1" customWidth="1"/>
    <col min="5178" max="5178" width="15.33203125" bestFit="1" customWidth="1"/>
    <col min="5417" max="5417" width="39.77734375" customWidth="1"/>
    <col min="5418" max="5418" width="12.33203125" bestFit="1" customWidth="1"/>
    <col min="5419" max="5419" width="56.6640625" bestFit="1" customWidth="1"/>
    <col min="5420" max="5420" width="27.6640625" customWidth="1"/>
    <col min="5421" max="5421" width="12.33203125" bestFit="1" customWidth="1"/>
    <col min="5422" max="5422" width="20.77734375" bestFit="1" customWidth="1"/>
    <col min="5423" max="5423" width="12.6640625" customWidth="1"/>
    <col min="5424" max="5424" width="15.33203125" bestFit="1" customWidth="1"/>
    <col min="5425" max="5426" width="15.33203125" customWidth="1"/>
    <col min="5427" max="5427" width="22.21875" bestFit="1" customWidth="1"/>
    <col min="5428" max="5429" width="22.21875" customWidth="1"/>
    <col min="5430" max="5430" width="22.21875" bestFit="1" customWidth="1"/>
    <col min="5431" max="5431" width="11" bestFit="1" customWidth="1"/>
    <col min="5432" max="5432" width="8.33203125" bestFit="1" customWidth="1"/>
    <col min="5433" max="5433" width="9.44140625" bestFit="1" customWidth="1"/>
    <col min="5434" max="5434" width="15.33203125" bestFit="1" customWidth="1"/>
    <col min="5673" max="5673" width="39.77734375" customWidth="1"/>
    <col min="5674" max="5674" width="12.33203125" bestFit="1" customWidth="1"/>
    <col min="5675" max="5675" width="56.6640625" bestFit="1" customWidth="1"/>
    <col min="5676" max="5676" width="27.6640625" customWidth="1"/>
    <col min="5677" max="5677" width="12.33203125" bestFit="1" customWidth="1"/>
    <col min="5678" max="5678" width="20.77734375" bestFit="1" customWidth="1"/>
    <col min="5679" max="5679" width="12.6640625" customWidth="1"/>
    <col min="5680" max="5680" width="15.33203125" bestFit="1" customWidth="1"/>
    <col min="5681" max="5682" width="15.33203125" customWidth="1"/>
    <col min="5683" max="5683" width="22.21875" bestFit="1" customWidth="1"/>
    <col min="5684" max="5685" width="22.21875" customWidth="1"/>
    <col min="5686" max="5686" width="22.21875" bestFit="1" customWidth="1"/>
    <col min="5687" max="5687" width="11" bestFit="1" customWidth="1"/>
    <col min="5688" max="5688" width="8.33203125" bestFit="1" customWidth="1"/>
    <col min="5689" max="5689" width="9.44140625" bestFit="1" customWidth="1"/>
    <col min="5690" max="5690" width="15.33203125" bestFit="1" customWidth="1"/>
    <col min="5929" max="5929" width="39.77734375" customWidth="1"/>
    <col min="5930" max="5930" width="12.33203125" bestFit="1" customWidth="1"/>
    <col min="5931" max="5931" width="56.6640625" bestFit="1" customWidth="1"/>
    <col min="5932" max="5932" width="27.6640625" customWidth="1"/>
    <col min="5933" max="5933" width="12.33203125" bestFit="1" customWidth="1"/>
    <col min="5934" max="5934" width="20.77734375" bestFit="1" customWidth="1"/>
    <col min="5935" max="5935" width="12.6640625" customWidth="1"/>
    <col min="5936" max="5936" width="15.33203125" bestFit="1" customWidth="1"/>
    <col min="5937" max="5938" width="15.33203125" customWidth="1"/>
    <col min="5939" max="5939" width="22.21875" bestFit="1" customWidth="1"/>
    <col min="5940" max="5941" width="22.21875" customWidth="1"/>
    <col min="5942" max="5942" width="22.21875" bestFit="1" customWidth="1"/>
    <col min="5943" max="5943" width="11" bestFit="1" customWidth="1"/>
    <col min="5944" max="5944" width="8.33203125" bestFit="1" customWidth="1"/>
    <col min="5945" max="5945" width="9.44140625" bestFit="1" customWidth="1"/>
    <col min="5946" max="5946" width="15.33203125" bestFit="1" customWidth="1"/>
    <col min="6185" max="6185" width="39.77734375" customWidth="1"/>
    <col min="6186" max="6186" width="12.33203125" bestFit="1" customWidth="1"/>
    <col min="6187" max="6187" width="56.6640625" bestFit="1" customWidth="1"/>
    <col min="6188" max="6188" width="27.6640625" customWidth="1"/>
    <col min="6189" max="6189" width="12.33203125" bestFit="1" customWidth="1"/>
    <col min="6190" max="6190" width="20.77734375" bestFit="1" customWidth="1"/>
    <col min="6191" max="6191" width="12.6640625" customWidth="1"/>
    <col min="6192" max="6192" width="15.33203125" bestFit="1" customWidth="1"/>
    <col min="6193" max="6194" width="15.33203125" customWidth="1"/>
    <col min="6195" max="6195" width="22.21875" bestFit="1" customWidth="1"/>
    <col min="6196" max="6197" width="22.21875" customWidth="1"/>
    <col min="6198" max="6198" width="22.21875" bestFit="1" customWidth="1"/>
    <col min="6199" max="6199" width="11" bestFit="1" customWidth="1"/>
    <col min="6200" max="6200" width="8.33203125" bestFit="1" customWidth="1"/>
    <col min="6201" max="6201" width="9.44140625" bestFit="1" customWidth="1"/>
    <col min="6202" max="6202" width="15.33203125" bestFit="1" customWidth="1"/>
    <col min="6441" max="6441" width="39.77734375" customWidth="1"/>
    <col min="6442" max="6442" width="12.33203125" bestFit="1" customWidth="1"/>
    <col min="6443" max="6443" width="56.6640625" bestFit="1" customWidth="1"/>
    <col min="6444" max="6444" width="27.6640625" customWidth="1"/>
    <col min="6445" max="6445" width="12.33203125" bestFit="1" customWidth="1"/>
    <col min="6446" max="6446" width="20.77734375" bestFit="1" customWidth="1"/>
    <col min="6447" max="6447" width="12.6640625" customWidth="1"/>
    <col min="6448" max="6448" width="15.33203125" bestFit="1" customWidth="1"/>
    <col min="6449" max="6450" width="15.33203125" customWidth="1"/>
    <col min="6451" max="6451" width="22.21875" bestFit="1" customWidth="1"/>
    <col min="6452" max="6453" width="22.21875" customWidth="1"/>
    <col min="6454" max="6454" width="22.21875" bestFit="1" customWidth="1"/>
    <col min="6455" max="6455" width="11" bestFit="1" customWidth="1"/>
    <col min="6456" max="6456" width="8.33203125" bestFit="1" customWidth="1"/>
    <col min="6457" max="6457" width="9.44140625" bestFit="1" customWidth="1"/>
    <col min="6458" max="6458" width="15.33203125" bestFit="1" customWidth="1"/>
    <col min="6697" max="6697" width="39.77734375" customWidth="1"/>
    <col min="6698" max="6698" width="12.33203125" bestFit="1" customWidth="1"/>
    <col min="6699" max="6699" width="56.6640625" bestFit="1" customWidth="1"/>
    <col min="6700" max="6700" width="27.6640625" customWidth="1"/>
    <col min="6701" max="6701" width="12.33203125" bestFit="1" customWidth="1"/>
    <col min="6702" max="6702" width="20.77734375" bestFit="1" customWidth="1"/>
    <col min="6703" max="6703" width="12.6640625" customWidth="1"/>
    <col min="6704" max="6704" width="15.33203125" bestFit="1" customWidth="1"/>
    <col min="6705" max="6706" width="15.33203125" customWidth="1"/>
    <col min="6707" max="6707" width="22.21875" bestFit="1" customWidth="1"/>
    <col min="6708" max="6709" width="22.21875" customWidth="1"/>
    <col min="6710" max="6710" width="22.21875" bestFit="1" customWidth="1"/>
    <col min="6711" max="6711" width="11" bestFit="1" customWidth="1"/>
    <col min="6712" max="6712" width="8.33203125" bestFit="1" customWidth="1"/>
    <col min="6713" max="6713" width="9.44140625" bestFit="1" customWidth="1"/>
    <col min="6714" max="6714" width="15.33203125" bestFit="1" customWidth="1"/>
    <col min="6953" max="6953" width="39.77734375" customWidth="1"/>
    <col min="6954" max="6954" width="12.33203125" bestFit="1" customWidth="1"/>
    <col min="6955" max="6955" width="56.6640625" bestFit="1" customWidth="1"/>
    <col min="6956" max="6956" width="27.6640625" customWidth="1"/>
    <col min="6957" max="6957" width="12.33203125" bestFit="1" customWidth="1"/>
    <col min="6958" max="6958" width="20.77734375" bestFit="1" customWidth="1"/>
    <col min="6959" max="6959" width="12.6640625" customWidth="1"/>
    <col min="6960" max="6960" width="15.33203125" bestFit="1" customWidth="1"/>
    <col min="6961" max="6962" width="15.33203125" customWidth="1"/>
    <col min="6963" max="6963" width="22.21875" bestFit="1" customWidth="1"/>
    <col min="6964" max="6965" width="22.21875" customWidth="1"/>
    <col min="6966" max="6966" width="22.21875" bestFit="1" customWidth="1"/>
    <col min="6967" max="6967" width="11" bestFit="1" customWidth="1"/>
    <col min="6968" max="6968" width="8.33203125" bestFit="1" customWidth="1"/>
    <col min="6969" max="6969" width="9.44140625" bestFit="1" customWidth="1"/>
    <col min="6970" max="6970" width="15.33203125" bestFit="1" customWidth="1"/>
    <col min="7209" max="7209" width="39.77734375" customWidth="1"/>
    <col min="7210" max="7210" width="12.33203125" bestFit="1" customWidth="1"/>
    <col min="7211" max="7211" width="56.6640625" bestFit="1" customWidth="1"/>
    <col min="7212" max="7212" width="27.6640625" customWidth="1"/>
    <col min="7213" max="7213" width="12.33203125" bestFit="1" customWidth="1"/>
    <col min="7214" max="7214" width="20.77734375" bestFit="1" customWidth="1"/>
    <col min="7215" max="7215" width="12.6640625" customWidth="1"/>
    <col min="7216" max="7216" width="15.33203125" bestFit="1" customWidth="1"/>
    <col min="7217" max="7218" width="15.33203125" customWidth="1"/>
    <col min="7219" max="7219" width="22.21875" bestFit="1" customWidth="1"/>
    <col min="7220" max="7221" width="22.21875" customWidth="1"/>
    <col min="7222" max="7222" width="22.21875" bestFit="1" customWidth="1"/>
    <col min="7223" max="7223" width="11" bestFit="1" customWidth="1"/>
    <col min="7224" max="7224" width="8.33203125" bestFit="1" customWidth="1"/>
    <col min="7225" max="7225" width="9.44140625" bestFit="1" customWidth="1"/>
    <col min="7226" max="7226" width="15.33203125" bestFit="1" customWidth="1"/>
    <col min="7465" max="7465" width="39.77734375" customWidth="1"/>
    <col min="7466" max="7466" width="12.33203125" bestFit="1" customWidth="1"/>
    <col min="7467" max="7467" width="56.6640625" bestFit="1" customWidth="1"/>
    <col min="7468" max="7468" width="27.6640625" customWidth="1"/>
    <col min="7469" max="7469" width="12.33203125" bestFit="1" customWidth="1"/>
    <col min="7470" max="7470" width="20.77734375" bestFit="1" customWidth="1"/>
    <col min="7471" max="7471" width="12.6640625" customWidth="1"/>
    <col min="7472" max="7472" width="15.33203125" bestFit="1" customWidth="1"/>
    <col min="7473" max="7474" width="15.33203125" customWidth="1"/>
    <col min="7475" max="7475" width="22.21875" bestFit="1" customWidth="1"/>
    <col min="7476" max="7477" width="22.21875" customWidth="1"/>
    <col min="7478" max="7478" width="22.21875" bestFit="1" customWidth="1"/>
    <col min="7479" max="7479" width="11" bestFit="1" customWidth="1"/>
    <col min="7480" max="7480" width="8.33203125" bestFit="1" customWidth="1"/>
    <col min="7481" max="7481" width="9.44140625" bestFit="1" customWidth="1"/>
    <col min="7482" max="7482" width="15.33203125" bestFit="1" customWidth="1"/>
    <col min="7721" max="7721" width="39.77734375" customWidth="1"/>
    <col min="7722" max="7722" width="12.33203125" bestFit="1" customWidth="1"/>
    <col min="7723" max="7723" width="56.6640625" bestFit="1" customWidth="1"/>
    <col min="7724" max="7724" width="27.6640625" customWidth="1"/>
    <col min="7725" max="7725" width="12.33203125" bestFit="1" customWidth="1"/>
    <col min="7726" max="7726" width="20.77734375" bestFit="1" customWidth="1"/>
    <col min="7727" max="7727" width="12.6640625" customWidth="1"/>
    <col min="7728" max="7728" width="15.33203125" bestFit="1" customWidth="1"/>
    <col min="7729" max="7730" width="15.33203125" customWidth="1"/>
    <col min="7731" max="7731" width="22.21875" bestFit="1" customWidth="1"/>
    <col min="7732" max="7733" width="22.21875" customWidth="1"/>
    <col min="7734" max="7734" width="22.21875" bestFit="1" customWidth="1"/>
    <col min="7735" max="7735" width="11" bestFit="1" customWidth="1"/>
    <col min="7736" max="7736" width="8.33203125" bestFit="1" customWidth="1"/>
    <col min="7737" max="7737" width="9.44140625" bestFit="1" customWidth="1"/>
    <col min="7738" max="7738" width="15.33203125" bestFit="1" customWidth="1"/>
    <col min="7977" max="7977" width="39.77734375" customWidth="1"/>
    <col min="7978" max="7978" width="12.33203125" bestFit="1" customWidth="1"/>
    <col min="7979" max="7979" width="56.6640625" bestFit="1" customWidth="1"/>
    <col min="7980" max="7980" width="27.6640625" customWidth="1"/>
    <col min="7981" max="7981" width="12.33203125" bestFit="1" customWidth="1"/>
    <col min="7982" max="7982" width="20.77734375" bestFit="1" customWidth="1"/>
    <col min="7983" max="7983" width="12.6640625" customWidth="1"/>
    <col min="7984" max="7984" width="15.33203125" bestFit="1" customWidth="1"/>
    <col min="7985" max="7986" width="15.33203125" customWidth="1"/>
    <col min="7987" max="7987" width="22.21875" bestFit="1" customWidth="1"/>
    <col min="7988" max="7989" width="22.21875" customWidth="1"/>
    <col min="7990" max="7990" width="22.21875" bestFit="1" customWidth="1"/>
    <col min="7991" max="7991" width="11" bestFit="1" customWidth="1"/>
    <col min="7992" max="7992" width="8.33203125" bestFit="1" customWidth="1"/>
    <col min="7993" max="7993" width="9.44140625" bestFit="1" customWidth="1"/>
    <col min="7994" max="7994" width="15.33203125" bestFit="1" customWidth="1"/>
    <col min="8233" max="8233" width="39.77734375" customWidth="1"/>
    <col min="8234" max="8234" width="12.33203125" bestFit="1" customWidth="1"/>
    <col min="8235" max="8235" width="56.6640625" bestFit="1" customWidth="1"/>
    <col min="8236" max="8236" width="27.6640625" customWidth="1"/>
    <col min="8237" max="8237" width="12.33203125" bestFit="1" customWidth="1"/>
    <col min="8238" max="8238" width="20.77734375" bestFit="1" customWidth="1"/>
    <col min="8239" max="8239" width="12.6640625" customWidth="1"/>
    <col min="8240" max="8240" width="15.33203125" bestFit="1" customWidth="1"/>
    <col min="8241" max="8242" width="15.33203125" customWidth="1"/>
    <col min="8243" max="8243" width="22.21875" bestFit="1" customWidth="1"/>
    <col min="8244" max="8245" width="22.21875" customWidth="1"/>
    <col min="8246" max="8246" width="22.21875" bestFit="1" customWidth="1"/>
    <col min="8247" max="8247" width="11" bestFit="1" customWidth="1"/>
    <col min="8248" max="8248" width="8.33203125" bestFit="1" customWidth="1"/>
    <col min="8249" max="8249" width="9.44140625" bestFit="1" customWidth="1"/>
    <col min="8250" max="8250" width="15.33203125" bestFit="1" customWidth="1"/>
    <col min="8489" max="8489" width="39.77734375" customWidth="1"/>
    <col min="8490" max="8490" width="12.33203125" bestFit="1" customWidth="1"/>
    <col min="8491" max="8491" width="56.6640625" bestFit="1" customWidth="1"/>
    <col min="8492" max="8492" width="27.6640625" customWidth="1"/>
    <col min="8493" max="8493" width="12.33203125" bestFit="1" customWidth="1"/>
    <col min="8494" max="8494" width="20.77734375" bestFit="1" customWidth="1"/>
    <col min="8495" max="8495" width="12.6640625" customWidth="1"/>
    <col min="8496" max="8496" width="15.33203125" bestFit="1" customWidth="1"/>
    <col min="8497" max="8498" width="15.33203125" customWidth="1"/>
    <col min="8499" max="8499" width="22.21875" bestFit="1" customWidth="1"/>
    <col min="8500" max="8501" width="22.21875" customWidth="1"/>
    <col min="8502" max="8502" width="22.21875" bestFit="1" customWidth="1"/>
    <col min="8503" max="8503" width="11" bestFit="1" customWidth="1"/>
    <col min="8504" max="8504" width="8.33203125" bestFit="1" customWidth="1"/>
    <col min="8505" max="8505" width="9.44140625" bestFit="1" customWidth="1"/>
    <col min="8506" max="8506" width="15.33203125" bestFit="1" customWidth="1"/>
    <col min="8745" max="8745" width="39.77734375" customWidth="1"/>
    <col min="8746" max="8746" width="12.33203125" bestFit="1" customWidth="1"/>
    <col min="8747" max="8747" width="56.6640625" bestFit="1" customWidth="1"/>
    <col min="8748" max="8748" width="27.6640625" customWidth="1"/>
    <col min="8749" max="8749" width="12.33203125" bestFit="1" customWidth="1"/>
    <col min="8750" max="8750" width="20.77734375" bestFit="1" customWidth="1"/>
    <col min="8751" max="8751" width="12.6640625" customWidth="1"/>
    <col min="8752" max="8752" width="15.33203125" bestFit="1" customWidth="1"/>
    <col min="8753" max="8754" width="15.33203125" customWidth="1"/>
    <col min="8755" max="8755" width="22.21875" bestFit="1" customWidth="1"/>
    <col min="8756" max="8757" width="22.21875" customWidth="1"/>
    <col min="8758" max="8758" width="22.21875" bestFit="1" customWidth="1"/>
    <col min="8759" max="8759" width="11" bestFit="1" customWidth="1"/>
    <col min="8760" max="8760" width="8.33203125" bestFit="1" customWidth="1"/>
    <col min="8761" max="8761" width="9.44140625" bestFit="1" customWidth="1"/>
    <col min="8762" max="8762" width="15.33203125" bestFit="1" customWidth="1"/>
    <col min="9001" max="9001" width="39.77734375" customWidth="1"/>
    <col min="9002" max="9002" width="12.33203125" bestFit="1" customWidth="1"/>
    <col min="9003" max="9003" width="56.6640625" bestFit="1" customWidth="1"/>
    <col min="9004" max="9004" width="27.6640625" customWidth="1"/>
    <col min="9005" max="9005" width="12.33203125" bestFit="1" customWidth="1"/>
    <col min="9006" max="9006" width="20.77734375" bestFit="1" customWidth="1"/>
    <col min="9007" max="9007" width="12.6640625" customWidth="1"/>
    <col min="9008" max="9008" width="15.33203125" bestFit="1" customWidth="1"/>
    <col min="9009" max="9010" width="15.33203125" customWidth="1"/>
    <col min="9011" max="9011" width="22.21875" bestFit="1" customWidth="1"/>
    <col min="9012" max="9013" width="22.21875" customWidth="1"/>
    <col min="9014" max="9014" width="22.21875" bestFit="1" customWidth="1"/>
    <col min="9015" max="9015" width="11" bestFit="1" customWidth="1"/>
    <col min="9016" max="9016" width="8.33203125" bestFit="1" customWidth="1"/>
    <col min="9017" max="9017" width="9.44140625" bestFit="1" customWidth="1"/>
    <col min="9018" max="9018" width="15.33203125" bestFit="1" customWidth="1"/>
    <col min="9257" max="9257" width="39.77734375" customWidth="1"/>
    <col min="9258" max="9258" width="12.33203125" bestFit="1" customWidth="1"/>
    <col min="9259" max="9259" width="56.6640625" bestFit="1" customWidth="1"/>
    <col min="9260" max="9260" width="27.6640625" customWidth="1"/>
    <col min="9261" max="9261" width="12.33203125" bestFit="1" customWidth="1"/>
    <col min="9262" max="9262" width="20.77734375" bestFit="1" customWidth="1"/>
    <col min="9263" max="9263" width="12.6640625" customWidth="1"/>
    <col min="9264" max="9264" width="15.33203125" bestFit="1" customWidth="1"/>
    <col min="9265" max="9266" width="15.33203125" customWidth="1"/>
    <col min="9267" max="9267" width="22.21875" bestFit="1" customWidth="1"/>
    <col min="9268" max="9269" width="22.21875" customWidth="1"/>
    <col min="9270" max="9270" width="22.21875" bestFit="1" customWidth="1"/>
    <col min="9271" max="9271" width="11" bestFit="1" customWidth="1"/>
    <col min="9272" max="9272" width="8.33203125" bestFit="1" customWidth="1"/>
    <col min="9273" max="9273" width="9.44140625" bestFit="1" customWidth="1"/>
    <col min="9274" max="9274" width="15.33203125" bestFit="1" customWidth="1"/>
    <col min="9513" max="9513" width="39.77734375" customWidth="1"/>
    <col min="9514" max="9514" width="12.33203125" bestFit="1" customWidth="1"/>
    <col min="9515" max="9515" width="56.6640625" bestFit="1" customWidth="1"/>
    <col min="9516" max="9516" width="27.6640625" customWidth="1"/>
    <col min="9517" max="9517" width="12.33203125" bestFit="1" customWidth="1"/>
    <col min="9518" max="9518" width="20.77734375" bestFit="1" customWidth="1"/>
    <col min="9519" max="9519" width="12.6640625" customWidth="1"/>
    <col min="9520" max="9520" width="15.33203125" bestFit="1" customWidth="1"/>
    <col min="9521" max="9522" width="15.33203125" customWidth="1"/>
    <col min="9523" max="9523" width="22.21875" bestFit="1" customWidth="1"/>
    <col min="9524" max="9525" width="22.21875" customWidth="1"/>
    <col min="9526" max="9526" width="22.21875" bestFit="1" customWidth="1"/>
    <col min="9527" max="9527" width="11" bestFit="1" customWidth="1"/>
    <col min="9528" max="9528" width="8.33203125" bestFit="1" customWidth="1"/>
    <col min="9529" max="9529" width="9.44140625" bestFit="1" customWidth="1"/>
    <col min="9530" max="9530" width="15.33203125" bestFit="1" customWidth="1"/>
    <col min="9769" max="9769" width="39.77734375" customWidth="1"/>
    <col min="9770" max="9770" width="12.33203125" bestFit="1" customWidth="1"/>
    <col min="9771" max="9771" width="56.6640625" bestFit="1" customWidth="1"/>
    <col min="9772" max="9772" width="27.6640625" customWidth="1"/>
    <col min="9773" max="9773" width="12.33203125" bestFit="1" customWidth="1"/>
    <col min="9774" max="9774" width="20.77734375" bestFit="1" customWidth="1"/>
    <col min="9775" max="9775" width="12.6640625" customWidth="1"/>
    <col min="9776" max="9776" width="15.33203125" bestFit="1" customWidth="1"/>
    <col min="9777" max="9778" width="15.33203125" customWidth="1"/>
    <col min="9779" max="9779" width="22.21875" bestFit="1" customWidth="1"/>
    <col min="9780" max="9781" width="22.21875" customWidth="1"/>
    <col min="9782" max="9782" width="22.21875" bestFit="1" customWidth="1"/>
    <col min="9783" max="9783" width="11" bestFit="1" customWidth="1"/>
    <col min="9784" max="9784" width="8.33203125" bestFit="1" customWidth="1"/>
    <col min="9785" max="9785" width="9.44140625" bestFit="1" customWidth="1"/>
    <col min="9786" max="9786" width="15.33203125" bestFit="1" customWidth="1"/>
    <col min="10025" max="10025" width="39.77734375" customWidth="1"/>
    <col min="10026" max="10026" width="12.33203125" bestFit="1" customWidth="1"/>
    <col min="10027" max="10027" width="56.6640625" bestFit="1" customWidth="1"/>
    <col min="10028" max="10028" width="27.6640625" customWidth="1"/>
    <col min="10029" max="10029" width="12.33203125" bestFit="1" customWidth="1"/>
    <col min="10030" max="10030" width="20.77734375" bestFit="1" customWidth="1"/>
    <col min="10031" max="10031" width="12.6640625" customWidth="1"/>
    <col min="10032" max="10032" width="15.33203125" bestFit="1" customWidth="1"/>
    <col min="10033" max="10034" width="15.33203125" customWidth="1"/>
    <col min="10035" max="10035" width="22.21875" bestFit="1" customWidth="1"/>
    <col min="10036" max="10037" width="22.21875" customWidth="1"/>
    <col min="10038" max="10038" width="22.21875" bestFit="1" customWidth="1"/>
    <col min="10039" max="10039" width="11" bestFit="1" customWidth="1"/>
    <col min="10040" max="10040" width="8.33203125" bestFit="1" customWidth="1"/>
    <col min="10041" max="10041" width="9.44140625" bestFit="1" customWidth="1"/>
    <col min="10042" max="10042" width="15.33203125" bestFit="1" customWidth="1"/>
    <col min="10281" max="10281" width="39.77734375" customWidth="1"/>
    <col min="10282" max="10282" width="12.33203125" bestFit="1" customWidth="1"/>
    <col min="10283" max="10283" width="56.6640625" bestFit="1" customWidth="1"/>
    <col min="10284" max="10284" width="27.6640625" customWidth="1"/>
    <col min="10285" max="10285" width="12.33203125" bestFit="1" customWidth="1"/>
    <col min="10286" max="10286" width="20.77734375" bestFit="1" customWidth="1"/>
    <col min="10287" max="10287" width="12.6640625" customWidth="1"/>
    <col min="10288" max="10288" width="15.33203125" bestFit="1" customWidth="1"/>
    <col min="10289" max="10290" width="15.33203125" customWidth="1"/>
    <col min="10291" max="10291" width="22.21875" bestFit="1" customWidth="1"/>
    <col min="10292" max="10293" width="22.21875" customWidth="1"/>
    <col min="10294" max="10294" width="22.21875" bestFit="1" customWidth="1"/>
    <col min="10295" max="10295" width="11" bestFit="1" customWidth="1"/>
    <col min="10296" max="10296" width="8.33203125" bestFit="1" customWidth="1"/>
    <col min="10297" max="10297" width="9.44140625" bestFit="1" customWidth="1"/>
    <col min="10298" max="10298" width="15.33203125" bestFit="1" customWidth="1"/>
    <col min="10537" max="10537" width="39.77734375" customWidth="1"/>
    <col min="10538" max="10538" width="12.33203125" bestFit="1" customWidth="1"/>
    <col min="10539" max="10539" width="56.6640625" bestFit="1" customWidth="1"/>
    <col min="10540" max="10540" width="27.6640625" customWidth="1"/>
    <col min="10541" max="10541" width="12.33203125" bestFit="1" customWidth="1"/>
    <col min="10542" max="10542" width="20.77734375" bestFit="1" customWidth="1"/>
    <col min="10543" max="10543" width="12.6640625" customWidth="1"/>
    <col min="10544" max="10544" width="15.33203125" bestFit="1" customWidth="1"/>
    <col min="10545" max="10546" width="15.33203125" customWidth="1"/>
    <col min="10547" max="10547" width="22.21875" bestFit="1" customWidth="1"/>
    <col min="10548" max="10549" width="22.21875" customWidth="1"/>
    <col min="10550" max="10550" width="22.21875" bestFit="1" customWidth="1"/>
    <col min="10551" max="10551" width="11" bestFit="1" customWidth="1"/>
    <col min="10552" max="10552" width="8.33203125" bestFit="1" customWidth="1"/>
    <col min="10553" max="10553" width="9.44140625" bestFit="1" customWidth="1"/>
    <col min="10554" max="10554" width="15.33203125" bestFit="1" customWidth="1"/>
    <col min="10793" max="10793" width="39.77734375" customWidth="1"/>
    <col min="10794" max="10794" width="12.33203125" bestFit="1" customWidth="1"/>
    <col min="10795" max="10795" width="56.6640625" bestFit="1" customWidth="1"/>
    <col min="10796" max="10796" width="27.6640625" customWidth="1"/>
    <col min="10797" max="10797" width="12.33203125" bestFit="1" customWidth="1"/>
    <col min="10798" max="10798" width="20.77734375" bestFit="1" customWidth="1"/>
    <col min="10799" max="10799" width="12.6640625" customWidth="1"/>
    <col min="10800" max="10800" width="15.33203125" bestFit="1" customWidth="1"/>
    <col min="10801" max="10802" width="15.33203125" customWidth="1"/>
    <col min="10803" max="10803" width="22.21875" bestFit="1" customWidth="1"/>
    <col min="10804" max="10805" width="22.21875" customWidth="1"/>
    <col min="10806" max="10806" width="22.21875" bestFit="1" customWidth="1"/>
    <col min="10807" max="10807" width="11" bestFit="1" customWidth="1"/>
    <col min="10808" max="10808" width="8.33203125" bestFit="1" customWidth="1"/>
    <col min="10809" max="10809" width="9.44140625" bestFit="1" customWidth="1"/>
    <col min="10810" max="10810" width="15.33203125" bestFit="1" customWidth="1"/>
    <col min="11049" max="11049" width="39.77734375" customWidth="1"/>
    <col min="11050" max="11050" width="12.33203125" bestFit="1" customWidth="1"/>
    <col min="11051" max="11051" width="56.6640625" bestFit="1" customWidth="1"/>
    <col min="11052" max="11052" width="27.6640625" customWidth="1"/>
    <col min="11053" max="11053" width="12.33203125" bestFit="1" customWidth="1"/>
    <col min="11054" max="11054" width="20.77734375" bestFit="1" customWidth="1"/>
    <col min="11055" max="11055" width="12.6640625" customWidth="1"/>
    <col min="11056" max="11056" width="15.33203125" bestFit="1" customWidth="1"/>
    <col min="11057" max="11058" width="15.33203125" customWidth="1"/>
    <col min="11059" max="11059" width="22.21875" bestFit="1" customWidth="1"/>
    <col min="11060" max="11061" width="22.21875" customWidth="1"/>
    <col min="11062" max="11062" width="22.21875" bestFit="1" customWidth="1"/>
    <col min="11063" max="11063" width="11" bestFit="1" customWidth="1"/>
    <col min="11064" max="11064" width="8.33203125" bestFit="1" customWidth="1"/>
    <col min="11065" max="11065" width="9.44140625" bestFit="1" customWidth="1"/>
    <col min="11066" max="11066" width="15.33203125" bestFit="1" customWidth="1"/>
    <col min="11305" max="11305" width="39.77734375" customWidth="1"/>
    <col min="11306" max="11306" width="12.33203125" bestFit="1" customWidth="1"/>
    <col min="11307" max="11307" width="56.6640625" bestFit="1" customWidth="1"/>
    <col min="11308" max="11308" width="27.6640625" customWidth="1"/>
    <col min="11309" max="11309" width="12.33203125" bestFit="1" customWidth="1"/>
    <col min="11310" max="11310" width="20.77734375" bestFit="1" customWidth="1"/>
    <col min="11311" max="11311" width="12.6640625" customWidth="1"/>
    <col min="11312" max="11312" width="15.33203125" bestFit="1" customWidth="1"/>
    <col min="11313" max="11314" width="15.33203125" customWidth="1"/>
    <col min="11315" max="11315" width="22.21875" bestFit="1" customWidth="1"/>
    <col min="11316" max="11317" width="22.21875" customWidth="1"/>
    <col min="11318" max="11318" width="22.21875" bestFit="1" customWidth="1"/>
    <col min="11319" max="11319" width="11" bestFit="1" customWidth="1"/>
    <col min="11320" max="11320" width="8.33203125" bestFit="1" customWidth="1"/>
    <col min="11321" max="11321" width="9.44140625" bestFit="1" customWidth="1"/>
    <col min="11322" max="11322" width="15.33203125" bestFit="1" customWidth="1"/>
    <col min="11561" max="11561" width="39.77734375" customWidth="1"/>
    <col min="11562" max="11562" width="12.33203125" bestFit="1" customWidth="1"/>
    <col min="11563" max="11563" width="56.6640625" bestFit="1" customWidth="1"/>
    <col min="11564" max="11564" width="27.6640625" customWidth="1"/>
    <col min="11565" max="11565" width="12.33203125" bestFit="1" customWidth="1"/>
    <col min="11566" max="11566" width="20.77734375" bestFit="1" customWidth="1"/>
    <col min="11567" max="11567" width="12.6640625" customWidth="1"/>
    <col min="11568" max="11568" width="15.33203125" bestFit="1" customWidth="1"/>
    <col min="11569" max="11570" width="15.33203125" customWidth="1"/>
    <col min="11571" max="11571" width="22.21875" bestFit="1" customWidth="1"/>
    <col min="11572" max="11573" width="22.21875" customWidth="1"/>
    <col min="11574" max="11574" width="22.21875" bestFit="1" customWidth="1"/>
    <col min="11575" max="11575" width="11" bestFit="1" customWidth="1"/>
    <col min="11576" max="11576" width="8.33203125" bestFit="1" customWidth="1"/>
    <col min="11577" max="11577" width="9.44140625" bestFit="1" customWidth="1"/>
    <col min="11578" max="11578" width="15.33203125" bestFit="1" customWidth="1"/>
    <col min="11817" max="11817" width="39.77734375" customWidth="1"/>
    <col min="11818" max="11818" width="12.33203125" bestFit="1" customWidth="1"/>
    <col min="11819" max="11819" width="56.6640625" bestFit="1" customWidth="1"/>
    <col min="11820" max="11820" width="27.6640625" customWidth="1"/>
    <col min="11821" max="11821" width="12.33203125" bestFit="1" customWidth="1"/>
    <col min="11822" max="11822" width="20.77734375" bestFit="1" customWidth="1"/>
    <col min="11823" max="11823" width="12.6640625" customWidth="1"/>
    <col min="11824" max="11824" width="15.33203125" bestFit="1" customWidth="1"/>
    <col min="11825" max="11826" width="15.33203125" customWidth="1"/>
    <col min="11827" max="11827" width="22.21875" bestFit="1" customWidth="1"/>
    <col min="11828" max="11829" width="22.21875" customWidth="1"/>
    <col min="11830" max="11830" width="22.21875" bestFit="1" customWidth="1"/>
    <col min="11831" max="11831" width="11" bestFit="1" customWidth="1"/>
    <col min="11832" max="11832" width="8.33203125" bestFit="1" customWidth="1"/>
    <col min="11833" max="11833" width="9.44140625" bestFit="1" customWidth="1"/>
    <col min="11834" max="11834" width="15.33203125" bestFit="1" customWidth="1"/>
    <col min="12073" max="12073" width="39.77734375" customWidth="1"/>
    <col min="12074" max="12074" width="12.33203125" bestFit="1" customWidth="1"/>
    <col min="12075" max="12075" width="56.6640625" bestFit="1" customWidth="1"/>
    <col min="12076" max="12076" width="27.6640625" customWidth="1"/>
    <col min="12077" max="12077" width="12.33203125" bestFit="1" customWidth="1"/>
    <col min="12078" max="12078" width="20.77734375" bestFit="1" customWidth="1"/>
    <col min="12079" max="12079" width="12.6640625" customWidth="1"/>
    <col min="12080" max="12080" width="15.33203125" bestFit="1" customWidth="1"/>
    <col min="12081" max="12082" width="15.33203125" customWidth="1"/>
    <col min="12083" max="12083" width="22.21875" bestFit="1" customWidth="1"/>
    <col min="12084" max="12085" width="22.21875" customWidth="1"/>
    <col min="12086" max="12086" width="22.21875" bestFit="1" customWidth="1"/>
    <col min="12087" max="12087" width="11" bestFit="1" customWidth="1"/>
    <col min="12088" max="12088" width="8.33203125" bestFit="1" customWidth="1"/>
    <col min="12089" max="12089" width="9.44140625" bestFit="1" customWidth="1"/>
    <col min="12090" max="12090" width="15.33203125" bestFit="1" customWidth="1"/>
    <col min="12329" max="12329" width="39.77734375" customWidth="1"/>
    <col min="12330" max="12330" width="12.33203125" bestFit="1" customWidth="1"/>
    <col min="12331" max="12331" width="56.6640625" bestFit="1" customWidth="1"/>
    <col min="12332" max="12332" width="27.6640625" customWidth="1"/>
    <col min="12333" max="12333" width="12.33203125" bestFit="1" customWidth="1"/>
    <col min="12334" max="12334" width="20.77734375" bestFit="1" customWidth="1"/>
    <col min="12335" max="12335" width="12.6640625" customWidth="1"/>
    <col min="12336" max="12336" width="15.33203125" bestFit="1" customWidth="1"/>
    <col min="12337" max="12338" width="15.33203125" customWidth="1"/>
    <col min="12339" max="12339" width="22.21875" bestFit="1" customWidth="1"/>
    <col min="12340" max="12341" width="22.21875" customWidth="1"/>
    <col min="12342" max="12342" width="22.21875" bestFit="1" customWidth="1"/>
    <col min="12343" max="12343" width="11" bestFit="1" customWidth="1"/>
    <col min="12344" max="12344" width="8.33203125" bestFit="1" customWidth="1"/>
    <col min="12345" max="12345" width="9.44140625" bestFit="1" customWidth="1"/>
    <col min="12346" max="12346" width="15.33203125" bestFit="1" customWidth="1"/>
    <col min="12585" max="12585" width="39.77734375" customWidth="1"/>
    <col min="12586" max="12586" width="12.33203125" bestFit="1" customWidth="1"/>
    <col min="12587" max="12587" width="56.6640625" bestFit="1" customWidth="1"/>
    <col min="12588" max="12588" width="27.6640625" customWidth="1"/>
    <col min="12589" max="12589" width="12.33203125" bestFit="1" customWidth="1"/>
    <col min="12590" max="12590" width="20.77734375" bestFit="1" customWidth="1"/>
    <col min="12591" max="12591" width="12.6640625" customWidth="1"/>
    <col min="12592" max="12592" width="15.33203125" bestFit="1" customWidth="1"/>
    <col min="12593" max="12594" width="15.33203125" customWidth="1"/>
    <col min="12595" max="12595" width="22.21875" bestFit="1" customWidth="1"/>
    <col min="12596" max="12597" width="22.21875" customWidth="1"/>
    <col min="12598" max="12598" width="22.21875" bestFit="1" customWidth="1"/>
    <col min="12599" max="12599" width="11" bestFit="1" customWidth="1"/>
    <col min="12600" max="12600" width="8.33203125" bestFit="1" customWidth="1"/>
    <col min="12601" max="12601" width="9.44140625" bestFit="1" customWidth="1"/>
    <col min="12602" max="12602" width="15.33203125" bestFit="1" customWidth="1"/>
    <col min="12841" max="12841" width="39.77734375" customWidth="1"/>
    <col min="12842" max="12842" width="12.33203125" bestFit="1" customWidth="1"/>
    <col min="12843" max="12843" width="56.6640625" bestFit="1" customWidth="1"/>
    <col min="12844" max="12844" width="27.6640625" customWidth="1"/>
    <col min="12845" max="12845" width="12.33203125" bestFit="1" customWidth="1"/>
    <col min="12846" max="12846" width="20.77734375" bestFit="1" customWidth="1"/>
    <col min="12847" max="12847" width="12.6640625" customWidth="1"/>
    <col min="12848" max="12848" width="15.33203125" bestFit="1" customWidth="1"/>
    <col min="12849" max="12850" width="15.33203125" customWidth="1"/>
    <col min="12851" max="12851" width="22.21875" bestFit="1" customWidth="1"/>
    <col min="12852" max="12853" width="22.21875" customWidth="1"/>
    <col min="12854" max="12854" width="22.21875" bestFit="1" customWidth="1"/>
    <col min="12855" max="12855" width="11" bestFit="1" customWidth="1"/>
    <col min="12856" max="12856" width="8.33203125" bestFit="1" customWidth="1"/>
    <col min="12857" max="12857" width="9.44140625" bestFit="1" customWidth="1"/>
    <col min="12858" max="12858" width="15.33203125" bestFit="1" customWidth="1"/>
    <col min="13097" max="13097" width="39.77734375" customWidth="1"/>
    <col min="13098" max="13098" width="12.33203125" bestFit="1" customWidth="1"/>
    <col min="13099" max="13099" width="56.6640625" bestFit="1" customWidth="1"/>
    <col min="13100" max="13100" width="27.6640625" customWidth="1"/>
    <col min="13101" max="13101" width="12.33203125" bestFit="1" customWidth="1"/>
    <col min="13102" max="13102" width="20.77734375" bestFit="1" customWidth="1"/>
    <col min="13103" max="13103" width="12.6640625" customWidth="1"/>
    <col min="13104" max="13104" width="15.33203125" bestFit="1" customWidth="1"/>
    <col min="13105" max="13106" width="15.33203125" customWidth="1"/>
    <col min="13107" max="13107" width="22.21875" bestFit="1" customWidth="1"/>
    <col min="13108" max="13109" width="22.21875" customWidth="1"/>
    <col min="13110" max="13110" width="22.21875" bestFit="1" customWidth="1"/>
    <col min="13111" max="13111" width="11" bestFit="1" customWidth="1"/>
    <col min="13112" max="13112" width="8.33203125" bestFit="1" customWidth="1"/>
    <col min="13113" max="13113" width="9.44140625" bestFit="1" customWidth="1"/>
    <col min="13114" max="13114" width="15.33203125" bestFit="1" customWidth="1"/>
    <col min="13353" max="13353" width="39.77734375" customWidth="1"/>
    <col min="13354" max="13354" width="12.33203125" bestFit="1" customWidth="1"/>
    <col min="13355" max="13355" width="56.6640625" bestFit="1" customWidth="1"/>
    <col min="13356" max="13356" width="27.6640625" customWidth="1"/>
    <col min="13357" max="13357" width="12.33203125" bestFit="1" customWidth="1"/>
    <col min="13358" max="13358" width="20.77734375" bestFit="1" customWidth="1"/>
    <col min="13359" max="13359" width="12.6640625" customWidth="1"/>
    <col min="13360" max="13360" width="15.33203125" bestFit="1" customWidth="1"/>
    <col min="13361" max="13362" width="15.33203125" customWidth="1"/>
    <col min="13363" max="13363" width="22.21875" bestFit="1" customWidth="1"/>
    <col min="13364" max="13365" width="22.21875" customWidth="1"/>
    <col min="13366" max="13366" width="22.21875" bestFit="1" customWidth="1"/>
    <col min="13367" max="13367" width="11" bestFit="1" customWidth="1"/>
    <col min="13368" max="13368" width="8.33203125" bestFit="1" customWidth="1"/>
    <col min="13369" max="13369" width="9.44140625" bestFit="1" customWidth="1"/>
    <col min="13370" max="13370" width="15.33203125" bestFit="1" customWidth="1"/>
    <col min="13609" max="13609" width="39.77734375" customWidth="1"/>
    <col min="13610" max="13610" width="12.33203125" bestFit="1" customWidth="1"/>
    <col min="13611" max="13611" width="56.6640625" bestFit="1" customWidth="1"/>
    <col min="13612" max="13612" width="27.6640625" customWidth="1"/>
    <col min="13613" max="13613" width="12.33203125" bestFit="1" customWidth="1"/>
    <col min="13614" max="13614" width="20.77734375" bestFit="1" customWidth="1"/>
    <col min="13615" max="13615" width="12.6640625" customWidth="1"/>
    <col min="13616" max="13616" width="15.33203125" bestFit="1" customWidth="1"/>
    <col min="13617" max="13618" width="15.33203125" customWidth="1"/>
    <col min="13619" max="13619" width="22.21875" bestFit="1" customWidth="1"/>
    <col min="13620" max="13621" width="22.21875" customWidth="1"/>
    <col min="13622" max="13622" width="22.21875" bestFit="1" customWidth="1"/>
    <col min="13623" max="13623" width="11" bestFit="1" customWidth="1"/>
    <col min="13624" max="13624" width="8.33203125" bestFit="1" customWidth="1"/>
    <col min="13625" max="13625" width="9.44140625" bestFit="1" customWidth="1"/>
    <col min="13626" max="13626" width="15.33203125" bestFit="1" customWidth="1"/>
    <col min="13865" max="13865" width="39.77734375" customWidth="1"/>
    <col min="13866" max="13866" width="12.33203125" bestFit="1" customWidth="1"/>
    <col min="13867" max="13867" width="56.6640625" bestFit="1" customWidth="1"/>
    <col min="13868" max="13868" width="27.6640625" customWidth="1"/>
    <col min="13869" max="13869" width="12.33203125" bestFit="1" customWidth="1"/>
    <col min="13870" max="13870" width="20.77734375" bestFit="1" customWidth="1"/>
    <col min="13871" max="13871" width="12.6640625" customWidth="1"/>
    <col min="13872" max="13872" width="15.33203125" bestFit="1" customWidth="1"/>
    <col min="13873" max="13874" width="15.33203125" customWidth="1"/>
    <col min="13875" max="13875" width="22.21875" bestFit="1" customWidth="1"/>
    <col min="13876" max="13877" width="22.21875" customWidth="1"/>
    <col min="13878" max="13878" width="22.21875" bestFit="1" customWidth="1"/>
    <col min="13879" max="13879" width="11" bestFit="1" customWidth="1"/>
    <col min="13880" max="13880" width="8.33203125" bestFit="1" customWidth="1"/>
    <col min="13881" max="13881" width="9.44140625" bestFit="1" customWidth="1"/>
    <col min="13882" max="13882" width="15.33203125" bestFit="1" customWidth="1"/>
    <col min="14121" max="14121" width="39.77734375" customWidth="1"/>
    <col min="14122" max="14122" width="12.33203125" bestFit="1" customWidth="1"/>
    <col min="14123" max="14123" width="56.6640625" bestFit="1" customWidth="1"/>
    <col min="14124" max="14124" width="27.6640625" customWidth="1"/>
    <col min="14125" max="14125" width="12.33203125" bestFit="1" customWidth="1"/>
    <col min="14126" max="14126" width="20.77734375" bestFit="1" customWidth="1"/>
    <col min="14127" max="14127" width="12.6640625" customWidth="1"/>
    <col min="14128" max="14128" width="15.33203125" bestFit="1" customWidth="1"/>
    <col min="14129" max="14130" width="15.33203125" customWidth="1"/>
    <col min="14131" max="14131" width="22.21875" bestFit="1" customWidth="1"/>
    <col min="14132" max="14133" width="22.21875" customWidth="1"/>
    <col min="14134" max="14134" width="22.21875" bestFit="1" customWidth="1"/>
    <col min="14135" max="14135" width="11" bestFit="1" customWidth="1"/>
    <col min="14136" max="14136" width="8.33203125" bestFit="1" customWidth="1"/>
    <col min="14137" max="14137" width="9.44140625" bestFit="1" customWidth="1"/>
    <col min="14138" max="14138" width="15.33203125" bestFit="1" customWidth="1"/>
    <col min="14377" max="14377" width="39.77734375" customWidth="1"/>
    <col min="14378" max="14378" width="12.33203125" bestFit="1" customWidth="1"/>
    <col min="14379" max="14379" width="56.6640625" bestFit="1" customWidth="1"/>
    <col min="14380" max="14380" width="27.6640625" customWidth="1"/>
    <col min="14381" max="14381" width="12.33203125" bestFit="1" customWidth="1"/>
    <col min="14382" max="14382" width="20.77734375" bestFit="1" customWidth="1"/>
    <col min="14383" max="14383" width="12.6640625" customWidth="1"/>
    <col min="14384" max="14384" width="15.33203125" bestFit="1" customWidth="1"/>
    <col min="14385" max="14386" width="15.33203125" customWidth="1"/>
    <col min="14387" max="14387" width="22.21875" bestFit="1" customWidth="1"/>
    <col min="14388" max="14389" width="22.21875" customWidth="1"/>
    <col min="14390" max="14390" width="22.21875" bestFit="1" customWidth="1"/>
    <col min="14391" max="14391" width="11" bestFit="1" customWidth="1"/>
    <col min="14392" max="14392" width="8.33203125" bestFit="1" customWidth="1"/>
    <col min="14393" max="14393" width="9.44140625" bestFit="1" customWidth="1"/>
    <col min="14394" max="14394" width="15.33203125" bestFit="1" customWidth="1"/>
    <col min="14633" max="14633" width="39.77734375" customWidth="1"/>
    <col min="14634" max="14634" width="12.33203125" bestFit="1" customWidth="1"/>
    <col min="14635" max="14635" width="56.6640625" bestFit="1" customWidth="1"/>
    <col min="14636" max="14636" width="27.6640625" customWidth="1"/>
    <col min="14637" max="14637" width="12.33203125" bestFit="1" customWidth="1"/>
    <col min="14638" max="14638" width="20.77734375" bestFit="1" customWidth="1"/>
    <col min="14639" max="14639" width="12.6640625" customWidth="1"/>
    <col min="14640" max="14640" width="15.33203125" bestFit="1" customWidth="1"/>
    <col min="14641" max="14642" width="15.33203125" customWidth="1"/>
    <col min="14643" max="14643" width="22.21875" bestFit="1" customWidth="1"/>
    <col min="14644" max="14645" width="22.21875" customWidth="1"/>
    <col min="14646" max="14646" width="22.21875" bestFit="1" customWidth="1"/>
    <col min="14647" max="14647" width="11" bestFit="1" customWidth="1"/>
    <col min="14648" max="14648" width="8.33203125" bestFit="1" customWidth="1"/>
    <col min="14649" max="14649" width="9.44140625" bestFit="1" customWidth="1"/>
    <col min="14650" max="14650" width="15.33203125" bestFit="1" customWidth="1"/>
    <col min="14889" max="14889" width="39.77734375" customWidth="1"/>
    <col min="14890" max="14890" width="12.33203125" bestFit="1" customWidth="1"/>
    <col min="14891" max="14891" width="56.6640625" bestFit="1" customWidth="1"/>
    <col min="14892" max="14892" width="27.6640625" customWidth="1"/>
    <col min="14893" max="14893" width="12.33203125" bestFit="1" customWidth="1"/>
    <col min="14894" max="14894" width="20.77734375" bestFit="1" customWidth="1"/>
    <col min="14895" max="14895" width="12.6640625" customWidth="1"/>
    <col min="14896" max="14896" width="15.33203125" bestFit="1" customWidth="1"/>
    <col min="14897" max="14898" width="15.33203125" customWidth="1"/>
    <col min="14899" max="14899" width="22.21875" bestFit="1" customWidth="1"/>
    <col min="14900" max="14901" width="22.21875" customWidth="1"/>
    <col min="14902" max="14902" width="22.21875" bestFit="1" customWidth="1"/>
    <col min="14903" max="14903" width="11" bestFit="1" customWidth="1"/>
    <col min="14904" max="14904" width="8.33203125" bestFit="1" customWidth="1"/>
    <col min="14905" max="14905" width="9.44140625" bestFit="1" customWidth="1"/>
    <col min="14906" max="14906" width="15.33203125" bestFit="1" customWidth="1"/>
    <col min="15145" max="15145" width="39.77734375" customWidth="1"/>
    <col min="15146" max="15146" width="12.33203125" bestFit="1" customWidth="1"/>
    <col min="15147" max="15147" width="56.6640625" bestFit="1" customWidth="1"/>
    <col min="15148" max="15148" width="27.6640625" customWidth="1"/>
    <col min="15149" max="15149" width="12.33203125" bestFit="1" customWidth="1"/>
    <col min="15150" max="15150" width="20.77734375" bestFit="1" customWidth="1"/>
    <col min="15151" max="15151" width="12.6640625" customWidth="1"/>
    <col min="15152" max="15152" width="15.33203125" bestFit="1" customWidth="1"/>
    <col min="15153" max="15154" width="15.33203125" customWidth="1"/>
    <col min="15155" max="15155" width="22.21875" bestFit="1" customWidth="1"/>
    <col min="15156" max="15157" width="22.21875" customWidth="1"/>
    <col min="15158" max="15158" width="22.21875" bestFit="1" customWidth="1"/>
    <col min="15159" max="15159" width="11" bestFit="1" customWidth="1"/>
    <col min="15160" max="15160" width="8.33203125" bestFit="1" customWidth="1"/>
    <col min="15161" max="15161" width="9.44140625" bestFit="1" customWidth="1"/>
    <col min="15162" max="15162" width="15.33203125" bestFit="1" customWidth="1"/>
    <col min="15401" max="15401" width="39.77734375" customWidth="1"/>
    <col min="15402" max="15402" width="12.33203125" bestFit="1" customWidth="1"/>
    <col min="15403" max="15403" width="56.6640625" bestFit="1" customWidth="1"/>
    <col min="15404" max="15404" width="27.6640625" customWidth="1"/>
    <col min="15405" max="15405" width="12.33203125" bestFit="1" customWidth="1"/>
    <col min="15406" max="15406" width="20.77734375" bestFit="1" customWidth="1"/>
    <col min="15407" max="15407" width="12.6640625" customWidth="1"/>
    <col min="15408" max="15408" width="15.33203125" bestFit="1" customWidth="1"/>
    <col min="15409" max="15410" width="15.33203125" customWidth="1"/>
    <col min="15411" max="15411" width="22.21875" bestFit="1" customWidth="1"/>
    <col min="15412" max="15413" width="22.21875" customWidth="1"/>
    <col min="15414" max="15414" width="22.21875" bestFit="1" customWidth="1"/>
    <col min="15415" max="15415" width="11" bestFit="1" customWidth="1"/>
    <col min="15416" max="15416" width="8.33203125" bestFit="1" customWidth="1"/>
    <col min="15417" max="15417" width="9.44140625" bestFit="1" customWidth="1"/>
    <col min="15418" max="15418" width="15.33203125" bestFit="1" customWidth="1"/>
    <col min="15657" max="15657" width="39.77734375" customWidth="1"/>
    <col min="15658" max="15658" width="12.33203125" bestFit="1" customWidth="1"/>
    <col min="15659" max="15659" width="56.6640625" bestFit="1" customWidth="1"/>
    <col min="15660" max="15660" width="27.6640625" customWidth="1"/>
    <col min="15661" max="15661" width="12.33203125" bestFit="1" customWidth="1"/>
    <col min="15662" max="15662" width="20.77734375" bestFit="1" customWidth="1"/>
    <col min="15663" max="15663" width="12.6640625" customWidth="1"/>
    <col min="15664" max="15664" width="15.33203125" bestFit="1" customWidth="1"/>
    <col min="15665" max="15666" width="15.33203125" customWidth="1"/>
    <col min="15667" max="15667" width="22.21875" bestFit="1" customWidth="1"/>
    <col min="15668" max="15669" width="22.21875" customWidth="1"/>
    <col min="15670" max="15670" width="22.21875" bestFit="1" customWidth="1"/>
    <col min="15671" max="15671" width="11" bestFit="1" customWidth="1"/>
    <col min="15672" max="15672" width="8.33203125" bestFit="1" customWidth="1"/>
    <col min="15673" max="15673" width="9.44140625" bestFit="1" customWidth="1"/>
    <col min="15674" max="15674" width="15.33203125" bestFit="1" customWidth="1"/>
    <col min="15913" max="15913" width="39.77734375" customWidth="1"/>
    <col min="15914" max="15914" width="12.33203125" bestFit="1" customWidth="1"/>
    <col min="15915" max="15915" width="56.6640625" bestFit="1" customWidth="1"/>
    <col min="15916" max="15916" width="27.6640625" customWidth="1"/>
    <col min="15917" max="15917" width="12.33203125" bestFit="1" customWidth="1"/>
    <col min="15918" max="15918" width="20.77734375" bestFit="1" customWidth="1"/>
    <col min="15919" max="15919" width="12.6640625" customWidth="1"/>
    <col min="15920" max="15920" width="15.33203125" bestFit="1" customWidth="1"/>
    <col min="15921" max="15922" width="15.33203125" customWidth="1"/>
    <col min="15923" max="15923" width="22.21875" bestFit="1" customWidth="1"/>
    <col min="15924" max="15925" width="22.21875" customWidth="1"/>
    <col min="15926" max="15926" width="22.21875" bestFit="1" customWidth="1"/>
    <col min="15927" max="15927" width="11" bestFit="1" customWidth="1"/>
    <col min="15928" max="15928" width="8.33203125" bestFit="1" customWidth="1"/>
    <col min="15929" max="15929" width="9.44140625" bestFit="1" customWidth="1"/>
    <col min="15930" max="15930" width="15.33203125" bestFit="1" customWidth="1"/>
    <col min="16169" max="16169" width="39.77734375" customWidth="1"/>
    <col min="16170" max="16170" width="12.33203125" bestFit="1" customWidth="1"/>
    <col min="16171" max="16171" width="56.6640625" bestFit="1" customWidth="1"/>
    <col min="16172" max="16172" width="27.6640625" customWidth="1"/>
    <col min="16173" max="16173" width="12.33203125" bestFit="1" customWidth="1"/>
    <col min="16174" max="16174" width="20.77734375" bestFit="1" customWidth="1"/>
    <col min="16175" max="16175" width="12.6640625" customWidth="1"/>
    <col min="16176" max="16176" width="15.33203125" bestFit="1" customWidth="1"/>
    <col min="16177" max="16178" width="15.33203125" customWidth="1"/>
    <col min="16179" max="16179" width="22.21875" bestFit="1" customWidth="1"/>
    <col min="16180" max="16181" width="22.21875" customWidth="1"/>
    <col min="16182" max="16182" width="22.21875" bestFit="1" customWidth="1"/>
    <col min="16183" max="16183" width="11" bestFit="1" customWidth="1"/>
    <col min="16184" max="16184" width="8.33203125" bestFit="1" customWidth="1"/>
    <col min="16185" max="16185" width="9.44140625" bestFit="1" customWidth="1"/>
    <col min="16186" max="16186" width="15.33203125" bestFit="1" customWidth="1"/>
  </cols>
  <sheetData>
    <row r="1" spans="1:58" s="3" customFormat="1">
      <c r="A1" s="34" t="s">
        <v>9</v>
      </c>
      <c r="B1" s="35" t="s">
        <v>6</v>
      </c>
      <c r="C1" s="34" t="s">
        <v>8</v>
      </c>
      <c r="D1" s="35" t="s">
        <v>5</v>
      </c>
      <c r="E1" s="35" t="s">
        <v>212</v>
      </c>
      <c r="F1" s="157" t="s">
        <v>211</v>
      </c>
      <c r="G1" s="157" t="s">
        <v>265</v>
      </c>
      <c r="H1" s="35" t="s">
        <v>210</v>
      </c>
      <c r="I1" s="35" t="s">
        <v>209</v>
      </c>
      <c r="J1" s="35" t="s">
        <v>208</v>
      </c>
      <c r="K1" s="35" t="s">
        <v>207</v>
      </c>
      <c r="L1" s="35" t="s">
        <v>206</v>
      </c>
      <c r="M1" s="35" t="s">
        <v>205</v>
      </c>
      <c r="N1" s="35" t="s">
        <v>204</v>
      </c>
      <c r="O1" s="35" t="s">
        <v>203</v>
      </c>
      <c r="P1" s="35" t="s">
        <v>202</v>
      </c>
      <c r="Q1" s="35" t="s">
        <v>201</v>
      </c>
      <c r="R1" s="35" t="s">
        <v>200</v>
      </c>
      <c r="S1" s="35" t="s">
        <v>199</v>
      </c>
      <c r="T1" s="35" t="s">
        <v>198</v>
      </c>
      <c r="U1" s="35" t="s">
        <v>197</v>
      </c>
      <c r="V1" s="157" t="s">
        <v>196</v>
      </c>
      <c r="W1" s="35" t="s">
        <v>195</v>
      </c>
      <c r="X1" s="35" t="s">
        <v>14</v>
      </c>
      <c r="Y1" s="35" t="s">
        <v>194</v>
      </c>
      <c r="Z1" s="35" t="s">
        <v>243</v>
      </c>
      <c r="AA1" s="35" t="s">
        <v>193</v>
      </c>
      <c r="AB1" s="35" t="s">
        <v>192</v>
      </c>
      <c r="AC1" s="35" t="s">
        <v>191</v>
      </c>
      <c r="AD1" s="35" t="s">
        <v>190</v>
      </c>
      <c r="AE1" s="35" t="s">
        <v>189</v>
      </c>
      <c r="AF1" s="35" t="s">
        <v>188</v>
      </c>
      <c r="AG1" s="35" t="s">
        <v>187</v>
      </c>
      <c r="AH1" s="35" t="s">
        <v>186</v>
      </c>
      <c r="AI1" s="35" t="s">
        <v>185</v>
      </c>
      <c r="AJ1" s="35" t="s">
        <v>184</v>
      </c>
      <c r="AK1" s="157" t="s">
        <v>183</v>
      </c>
      <c r="AL1" s="35" t="s">
        <v>119</v>
      </c>
      <c r="AM1" s="35" t="s">
        <v>182</v>
      </c>
      <c r="AN1" s="56" t="s">
        <v>181</v>
      </c>
      <c r="AO1" s="250" t="s">
        <v>180</v>
      </c>
      <c r="AP1" s="35" t="s">
        <v>179</v>
      </c>
      <c r="AQ1" s="35" t="s">
        <v>178</v>
      </c>
      <c r="AR1" s="35" t="s">
        <v>177</v>
      </c>
      <c r="AS1" s="35" t="s">
        <v>176</v>
      </c>
      <c r="AT1" s="35" t="s">
        <v>175</v>
      </c>
      <c r="AU1" s="34" t="s">
        <v>174</v>
      </c>
      <c r="AV1" s="34" t="s">
        <v>173</v>
      </c>
      <c r="AW1" s="35" t="s">
        <v>172</v>
      </c>
      <c r="AX1" s="35" t="s">
        <v>171</v>
      </c>
      <c r="AY1" s="35" t="s">
        <v>104</v>
      </c>
      <c r="AZ1" s="35" t="s">
        <v>38</v>
      </c>
      <c r="BA1" s="49" t="s">
        <v>365</v>
      </c>
      <c r="BB1" s="35" t="s">
        <v>170</v>
      </c>
      <c r="BC1" s="35" t="s">
        <v>10</v>
      </c>
      <c r="BD1" s="34" t="s">
        <v>4</v>
      </c>
      <c r="BE1" s="34" t="s">
        <v>7</v>
      </c>
      <c r="BF1" s="34" t="s">
        <v>3</v>
      </c>
    </row>
    <row r="2" spans="1:58" ht="144">
      <c r="A2" s="18" t="s">
        <v>475</v>
      </c>
      <c r="B2" s="18"/>
      <c r="C2" s="170" t="s">
        <v>555</v>
      </c>
      <c r="D2" s="42" t="s">
        <v>51</v>
      </c>
      <c r="E2" s="18" t="s">
        <v>169</v>
      </c>
      <c r="F2" s="18" t="s">
        <v>953</v>
      </c>
      <c r="G2" s="18" t="s">
        <v>955</v>
      </c>
      <c r="H2" s="18" t="s">
        <v>168</v>
      </c>
      <c r="I2" s="18" t="s">
        <v>167</v>
      </c>
      <c r="J2" s="18" t="s">
        <v>166</v>
      </c>
      <c r="K2" s="18" t="s">
        <v>166</v>
      </c>
      <c r="L2" s="18" t="s">
        <v>165</v>
      </c>
      <c r="M2" s="18">
        <v>7265</v>
      </c>
      <c r="N2" s="18">
        <v>23727</v>
      </c>
      <c r="O2" s="18">
        <v>45346</v>
      </c>
      <c r="P2" s="18">
        <v>23432</v>
      </c>
      <c r="Q2" s="18" t="s">
        <v>164</v>
      </c>
      <c r="R2" s="18" t="s">
        <v>163</v>
      </c>
      <c r="S2" s="32" t="s">
        <v>154</v>
      </c>
      <c r="T2" s="32" t="s">
        <v>153</v>
      </c>
      <c r="U2" s="32" t="s">
        <v>162</v>
      </c>
      <c r="V2" s="18" t="s">
        <v>957</v>
      </c>
      <c r="W2" s="18" t="s">
        <v>161</v>
      </c>
      <c r="X2" s="64" t="s">
        <v>269</v>
      </c>
      <c r="Y2" s="41">
        <v>36892</v>
      </c>
      <c r="Z2" s="41" t="s">
        <v>270</v>
      </c>
      <c r="AA2" s="41">
        <f ca="1">TODAY()+1</f>
        <v>45625</v>
      </c>
      <c r="AB2" s="41" t="s">
        <v>160</v>
      </c>
      <c r="AC2" s="40" t="s">
        <v>159</v>
      </c>
      <c r="AD2" s="18" t="s">
        <v>158</v>
      </c>
      <c r="AE2" s="18" t="s">
        <v>157</v>
      </c>
      <c r="AF2" s="18" t="s">
        <v>156</v>
      </c>
      <c r="AG2" s="18" t="s">
        <v>155</v>
      </c>
      <c r="AH2" s="18">
        <v>2141344444</v>
      </c>
      <c r="AI2" s="32" t="s">
        <v>154</v>
      </c>
      <c r="AJ2" s="32" t="s">
        <v>153</v>
      </c>
      <c r="AK2" s="18" t="s">
        <v>959</v>
      </c>
      <c r="AL2" s="18" t="s">
        <v>152</v>
      </c>
      <c r="AM2" s="18" t="s">
        <v>152</v>
      </c>
      <c r="AN2" s="18" t="s">
        <v>151</v>
      </c>
      <c r="AO2" s="90">
        <v>25599</v>
      </c>
      <c r="AP2" s="18">
        <v>3</v>
      </c>
      <c r="AQ2" s="18" t="s">
        <v>150</v>
      </c>
      <c r="AR2" s="18" t="s">
        <v>149</v>
      </c>
      <c r="AS2" s="18">
        <v>2</v>
      </c>
      <c r="AT2" s="18">
        <v>30</v>
      </c>
      <c r="AU2" s="18"/>
      <c r="AV2" s="18" t="s">
        <v>148</v>
      </c>
      <c r="AW2" s="18" t="s">
        <v>147</v>
      </c>
      <c r="AX2" s="18">
        <v>30</v>
      </c>
      <c r="AY2" s="18" t="s">
        <v>93</v>
      </c>
      <c r="AZ2" s="18" t="s">
        <v>124</v>
      </c>
      <c r="BA2" s="38" t="s">
        <v>366</v>
      </c>
      <c r="BB2" s="18" t="s">
        <v>146</v>
      </c>
      <c r="BC2" s="18" t="s">
        <v>2</v>
      </c>
      <c r="BD2" s="18" t="s">
        <v>0</v>
      </c>
      <c r="BE2" s="18"/>
      <c r="BF2" s="18"/>
    </row>
    <row r="3" spans="1:58" ht="144">
      <c r="A3" s="18" t="s">
        <v>952</v>
      </c>
      <c r="B3" s="18"/>
      <c r="C3" s="170" t="s">
        <v>555</v>
      </c>
      <c r="D3" s="42" t="s">
        <v>51</v>
      </c>
      <c r="E3" s="18" t="s">
        <v>169</v>
      </c>
      <c r="F3" s="18" t="s">
        <v>954</v>
      </c>
      <c r="G3" s="18" t="s">
        <v>956</v>
      </c>
      <c r="H3" s="18" t="s">
        <v>168</v>
      </c>
      <c r="I3" s="18" t="s">
        <v>167</v>
      </c>
      <c r="J3" s="18" t="s">
        <v>166</v>
      </c>
      <c r="K3" s="18" t="s">
        <v>166</v>
      </c>
      <c r="L3" s="18" t="s">
        <v>165</v>
      </c>
      <c r="M3" s="18">
        <v>7265</v>
      </c>
      <c r="N3" s="18">
        <v>23727</v>
      </c>
      <c r="O3" s="18">
        <v>45346</v>
      </c>
      <c r="P3" s="18">
        <v>23432</v>
      </c>
      <c r="Q3" s="18" t="s">
        <v>164</v>
      </c>
      <c r="R3" s="18" t="s">
        <v>163</v>
      </c>
      <c r="S3" s="32" t="s">
        <v>154</v>
      </c>
      <c r="T3" s="32" t="s">
        <v>153</v>
      </c>
      <c r="U3" s="32" t="s">
        <v>162</v>
      </c>
      <c r="V3" s="18" t="s">
        <v>958</v>
      </c>
      <c r="W3" s="18" t="s">
        <v>161</v>
      </c>
      <c r="X3" s="64" t="s">
        <v>269</v>
      </c>
      <c r="Y3" s="41">
        <v>36892</v>
      </c>
      <c r="Z3" s="41" t="s">
        <v>270</v>
      </c>
      <c r="AA3" s="41">
        <f ca="1">TODAY()+1</f>
        <v>45625</v>
      </c>
      <c r="AB3" s="41" t="s">
        <v>160</v>
      </c>
      <c r="AC3" s="40" t="s">
        <v>159</v>
      </c>
      <c r="AD3" s="18" t="s">
        <v>158</v>
      </c>
      <c r="AE3" s="18" t="s">
        <v>157</v>
      </c>
      <c r="AF3" s="18" t="s">
        <v>156</v>
      </c>
      <c r="AG3" s="18" t="s">
        <v>155</v>
      </c>
      <c r="AH3" s="18">
        <v>2141344444</v>
      </c>
      <c r="AI3" s="32" t="s">
        <v>154</v>
      </c>
      <c r="AJ3" s="32" t="s">
        <v>153</v>
      </c>
      <c r="AK3" s="18" t="s">
        <v>960</v>
      </c>
      <c r="AL3" s="18" t="s">
        <v>152</v>
      </c>
      <c r="AM3" s="18" t="s">
        <v>152</v>
      </c>
      <c r="AN3" s="18" t="s">
        <v>151</v>
      </c>
      <c r="AO3" s="90">
        <v>25600</v>
      </c>
      <c r="AP3" s="18">
        <v>3</v>
      </c>
      <c r="AQ3" s="18" t="s">
        <v>150</v>
      </c>
      <c r="AR3" s="18" t="s">
        <v>149</v>
      </c>
      <c r="AS3" s="18">
        <v>2</v>
      </c>
      <c r="AT3" s="18">
        <v>30</v>
      </c>
      <c r="AU3" s="18"/>
      <c r="AV3" s="18" t="s">
        <v>148</v>
      </c>
      <c r="AW3" s="18" t="s">
        <v>147</v>
      </c>
      <c r="AX3" s="18">
        <v>30</v>
      </c>
      <c r="AY3" s="18" t="s">
        <v>93</v>
      </c>
      <c r="AZ3" s="18" t="s">
        <v>124</v>
      </c>
      <c r="BA3" s="38" t="s">
        <v>367</v>
      </c>
      <c r="BB3" s="18" t="s">
        <v>146</v>
      </c>
      <c r="BC3" s="18" t="s">
        <v>2</v>
      </c>
      <c r="BD3" s="18" t="s">
        <v>0</v>
      </c>
      <c r="BE3" s="18"/>
      <c r="BF3" s="18"/>
    </row>
    <row r="4" spans="1:58">
      <c r="BA4" s="48"/>
    </row>
    <row r="5" spans="1:58">
      <c r="BA5" s="48"/>
    </row>
    <row r="6" spans="1:58">
      <c r="BA6" s="48"/>
    </row>
  </sheetData>
  <phoneticPr fontId="43" type="noConversion"/>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7FF9C-E400-44C9-84FF-92A28443BBB5}">
  <sheetPr codeName="Sheet32"/>
  <dimension ref="A1:BG6"/>
  <sheetViews>
    <sheetView topLeftCell="AV1" zoomScale="88" zoomScaleNormal="88" workbookViewId="0">
      <selection activeCell="B8" sqref="B8"/>
    </sheetView>
  </sheetViews>
  <sheetFormatPr defaultColWidth="9.109375" defaultRowHeight="14.4"/>
  <cols>
    <col min="1" max="1" width="89.21875" bestFit="1" customWidth="1"/>
    <col min="2" max="2" width="12.33203125" bestFit="1" customWidth="1"/>
    <col min="3" max="3" width="56.6640625" bestFit="1" customWidth="1"/>
    <col min="4" max="39" width="27.6640625" customWidth="1"/>
    <col min="40" max="40" width="20.77734375" style="2" bestFit="1" customWidth="1"/>
    <col min="41" max="41" width="12.6640625" style="2" customWidth="1"/>
    <col min="42" max="42" width="15.33203125" bestFit="1" customWidth="1"/>
    <col min="43" max="44" width="15.33203125" customWidth="1"/>
    <col min="45" max="45" width="22.21875" bestFit="1" customWidth="1"/>
    <col min="46" max="47" width="22.21875" customWidth="1"/>
    <col min="48" max="48" width="22.21875" bestFit="1" customWidth="1"/>
    <col min="49" max="49" width="22.21875" style="10" customWidth="1"/>
    <col min="50" max="54" width="22.21875" customWidth="1"/>
    <col min="55" max="55" width="24.88671875" bestFit="1" customWidth="1"/>
    <col min="56" max="56" width="11" bestFit="1" customWidth="1"/>
    <col min="57" max="57" width="8.33203125" bestFit="1" customWidth="1"/>
    <col min="58" max="58" width="9.44140625" bestFit="1" customWidth="1"/>
    <col min="59" max="59" width="15.33203125" bestFit="1" customWidth="1"/>
    <col min="298" max="298" width="39.77734375" customWidth="1"/>
    <col min="299" max="299" width="12.33203125" bestFit="1" customWidth="1"/>
    <col min="300" max="300" width="56.6640625" bestFit="1" customWidth="1"/>
    <col min="301" max="301" width="27.6640625" customWidth="1"/>
    <col min="302" max="302" width="12.33203125" bestFit="1" customWidth="1"/>
    <col min="303" max="303" width="20.77734375" bestFit="1" customWidth="1"/>
    <col min="304" max="304" width="12.6640625" customWidth="1"/>
    <col min="305" max="305" width="15.33203125" bestFit="1" customWidth="1"/>
    <col min="306" max="307" width="15.33203125" customWidth="1"/>
    <col min="308" max="308" width="22.21875" bestFit="1" customWidth="1"/>
    <col min="309" max="310" width="22.21875" customWidth="1"/>
    <col min="311" max="311" width="22.21875" bestFit="1" customWidth="1"/>
    <col min="312" max="312" width="11" bestFit="1" customWidth="1"/>
    <col min="313" max="313" width="8.33203125" bestFit="1" customWidth="1"/>
    <col min="314" max="314" width="9.44140625" bestFit="1" customWidth="1"/>
    <col min="315" max="315" width="15.33203125" bestFit="1" customWidth="1"/>
    <col min="554" max="554" width="39.77734375" customWidth="1"/>
    <col min="555" max="555" width="12.33203125" bestFit="1" customWidth="1"/>
    <col min="556" max="556" width="56.6640625" bestFit="1" customWidth="1"/>
    <col min="557" max="557" width="27.6640625" customWidth="1"/>
    <col min="558" max="558" width="12.33203125" bestFit="1" customWidth="1"/>
    <col min="559" max="559" width="20.77734375" bestFit="1" customWidth="1"/>
    <col min="560" max="560" width="12.6640625" customWidth="1"/>
    <col min="561" max="561" width="15.33203125" bestFit="1" customWidth="1"/>
    <col min="562" max="563" width="15.33203125" customWidth="1"/>
    <col min="564" max="564" width="22.21875" bestFit="1" customWidth="1"/>
    <col min="565" max="566" width="22.21875" customWidth="1"/>
    <col min="567" max="567" width="22.21875" bestFit="1" customWidth="1"/>
    <col min="568" max="568" width="11" bestFit="1" customWidth="1"/>
    <col min="569" max="569" width="8.33203125" bestFit="1" customWidth="1"/>
    <col min="570" max="570" width="9.44140625" bestFit="1" customWidth="1"/>
    <col min="571" max="571" width="15.33203125" bestFit="1" customWidth="1"/>
    <col min="810" max="810" width="39.77734375" customWidth="1"/>
    <col min="811" max="811" width="12.33203125" bestFit="1" customWidth="1"/>
    <col min="812" max="812" width="56.6640625" bestFit="1" customWidth="1"/>
    <col min="813" max="813" width="27.6640625" customWidth="1"/>
    <col min="814" max="814" width="12.33203125" bestFit="1" customWidth="1"/>
    <col min="815" max="815" width="20.77734375" bestFit="1" customWidth="1"/>
    <col min="816" max="816" width="12.6640625" customWidth="1"/>
    <col min="817" max="817" width="15.33203125" bestFit="1" customWidth="1"/>
    <col min="818" max="819" width="15.33203125" customWidth="1"/>
    <col min="820" max="820" width="22.21875" bestFit="1" customWidth="1"/>
    <col min="821" max="822" width="22.21875" customWidth="1"/>
    <col min="823" max="823" width="22.21875" bestFit="1" customWidth="1"/>
    <col min="824" max="824" width="11" bestFit="1" customWidth="1"/>
    <col min="825" max="825" width="8.33203125" bestFit="1" customWidth="1"/>
    <col min="826" max="826" width="9.44140625" bestFit="1" customWidth="1"/>
    <col min="827" max="827" width="15.33203125" bestFit="1" customWidth="1"/>
    <col min="1066" max="1066" width="39.77734375" customWidth="1"/>
    <col min="1067" max="1067" width="12.33203125" bestFit="1" customWidth="1"/>
    <col min="1068" max="1068" width="56.6640625" bestFit="1" customWidth="1"/>
    <col min="1069" max="1069" width="27.6640625" customWidth="1"/>
    <col min="1070" max="1070" width="12.33203125" bestFit="1" customWidth="1"/>
    <col min="1071" max="1071" width="20.77734375" bestFit="1" customWidth="1"/>
    <col min="1072" max="1072" width="12.6640625" customWidth="1"/>
    <col min="1073" max="1073" width="15.33203125" bestFit="1" customWidth="1"/>
    <col min="1074" max="1075" width="15.33203125" customWidth="1"/>
    <col min="1076" max="1076" width="22.21875" bestFit="1" customWidth="1"/>
    <col min="1077" max="1078" width="22.21875" customWidth="1"/>
    <col min="1079" max="1079" width="22.21875" bestFit="1" customWidth="1"/>
    <col min="1080" max="1080" width="11" bestFit="1" customWidth="1"/>
    <col min="1081" max="1081" width="8.33203125" bestFit="1" customWidth="1"/>
    <col min="1082" max="1082" width="9.44140625" bestFit="1" customWidth="1"/>
    <col min="1083" max="1083" width="15.33203125" bestFit="1" customWidth="1"/>
    <col min="1322" max="1322" width="39.77734375" customWidth="1"/>
    <col min="1323" max="1323" width="12.33203125" bestFit="1" customWidth="1"/>
    <col min="1324" max="1324" width="56.6640625" bestFit="1" customWidth="1"/>
    <col min="1325" max="1325" width="27.6640625" customWidth="1"/>
    <col min="1326" max="1326" width="12.33203125" bestFit="1" customWidth="1"/>
    <col min="1327" max="1327" width="20.77734375" bestFit="1" customWidth="1"/>
    <col min="1328" max="1328" width="12.6640625" customWidth="1"/>
    <col min="1329" max="1329" width="15.33203125" bestFit="1" customWidth="1"/>
    <col min="1330" max="1331" width="15.33203125" customWidth="1"/>
    <col min="1332" max="1332" width="22.21875" bestFit="1" customWidth="1"/>
    <col min="1333" max="1334" width="22.21875" customWidth="1"/>
    <col min="1335" max="1335" width="22.21875" bestFit="1" customWidth="1"/>
    <col min="1336" max="1336" width="11" bestFit="1" customWidth="1"/>
    <col min="1337" max="1337" width="8.33203125" bestFit="1" customWidth="1"/>
    <col min="1338" max="1338" width="9.44140625" bestFit="1" customWidth="1"/>
    <col min="1339" max="1339" width="15.33203125" bestFit="1" customWidth="1"/>
    <col min="1578" max="1578" width="39.77734375" customWidth="1"/>
    <col min="1579" max="1579" width="12.33203125" bestFit="1" customWidth="1"/>
    <col min="1580" max="1580" width="56.6640625" bestFit="1" customWidth="1"/>
    <col min="1581" max="1581" width="27.6640625" customWidth="1"/>
    <col min="1582" max="1582" width="12.33203125" bestFit="1" customWidth="1"/>
    <col min="1583" max="1583" width="20.77734375" bestFit="1" customWidth="1"/>
    <col min="1584" max="1584" width="12.6640625" customWidth="1"/>
    <col min="1585" max="1585" width="15.33203125" bestFit="1" customWidth="1"/>
    <col min="1586" max="1587" width="15.33203125" customWidth="1"/>
    <col min="1588" max="1588" width="22.21875" bestFit="1" customWidth="1"/>
    <col min="1589" max="1590" width="22.21875" customWidth="1"/>
    <col min="1591" max="1591" width="22.21875" bestFit="1" customWidth="1"/>
    <col min="1592" max="1592" width="11" bestFit="1" customWidth="1"/>
    <col min="1593" max="1593" width="8.33203125" bestFit="1" customWidth="1"/>
    <col min="1594" max="1594" width="9.44140625" bestFit="1" customWidth="1"/>
    <col min="1595" max="1595" width="15.33203125" bestFit="1" customWidth="1"/>
    <col min="1834" max="1834" width="39.77734375" customWidth="1"/>
    <col min="1835" max="1835" width="12.33203125" bestFit="1" customWidth="1"/>
    <col min="1836" max="1836" width="56.6640625" bestFit="1" customWidth="1"/>
    <col min="1837" max="1837" width="27.6640625" customWidth="1"/>
    <col min="1838" max="1838" width="12.33203125" bestFit="1" customWidth="1"/>
    <col min="1839" max="1839" width="20.77734375" bestFit="1" customWidth="1"/>
    <col min="1840" max="1840" width="12.6640625" customWidth="1"/>
    <col min="1841" max="1841" width="15.33203125" bestFit="1" customWidth="1"/>
    <col min="1842" max="1843" width="15.33203125" customWidth="1"/>
    <col min="1844" max="1844" width="22.21875" bestFit="1" customWidth="1"/>
    <col min="1845" max="1846" width="22.21875" customWidth="1"/>
    <col min="1847" max="1847" width="22.21875" bestFit="1" customWidth="1"/>
    <col min="1848" max="1848" width="11" bestFit="1" customWidth="1"/>
    <col min="1849" max="1849" width="8.33203125" bestFit="1" customWidth="1"/>
    <col min="1850" max="1850" width="9.44140625" bestFit="1" customWidth="1"/>
    <col min="1851" max="1851" width="15.33203125" bestFit="1" customWidth="1"/>
    <col min="2090" max="2090" width="39.77734375" customWidth="1"/>
    <col min="2091" max="2091" width="12.33203125" bestFit="1" customWidth="1"/>
    <col min="2092" max="2092" width="56.6640625" bestFit="1" customWidth="1"/>
    <col min="2093" max="2093" width="27.6640625" customWidth="1"/>
    <col min="2094" max="2094" width="12.33203125" bestFit="1" customWidth="1"/>
    <col min="2095" max="2095" width="20.77734375" bestFit="1" customWidth="1"/>
    <col min="2096" max="2096" width="12.6640625" customWidth="1"/>
    <col min="2097" max="2097" width="15.33203125" bestFit="1" customWidth="1"/>
    <col min="2098" max="2099" width="15.33203125" customWidth="1"/>
    <col min="2100" max="2100" width="22.21875" bestFit="1" customWidth="1"/>
    <col min="2101" max="2102" width="22.21875" customWidth="1"/>
    <col min="2103" max="2103" width="22.21875" bestFit="1" customWidth="1"/>
    <col min="2104" max="2104" width="11" bestFit="1" customWidth="1"/>
    <col min="2105" max="2105" width="8.33203125" bestFit="1" customWidth="1"/>
    <col min="2106" max="2106" width="9.44140625" bestFit="1" customWidth="1"/>
    <col min="2107" max="2107" width="15.33203125" bestFit="1" customWidth="1"/>
    <col min="2346" max="2346" width="39.77734375" customWidth="1"/>
    <col min="2347" max="2347" width="12.33203125" bestFit="1" customWidth="1"/>
    <col min="2348" max="2348" width="56.6640625" bestFit="1" customWidth="1"/>
    <col min="2349" max="2349" width="27.6640625" customWidth="1"/>
    <col min="2350" max="2350" width="12.33203125" bestFit="1" customWidth="1"/>
    <col min="2351" max="2351" width="20.77734375" bestFit="1" customWidth="1"/>
    <col min="2352" max="2352" width="12.6640625" customWidth="1"/>
    <col min="2353" max="2353" width="15.33203125" bestFit="1" customWidth="1"/>
    <col min="2354" max="2355" width="15.33203125" customWidth="1"/>
    <col min="2356" max="2356" width="22.21875" bestFit="1" customWidth="1"/>
    <col min="2357" max="2358" width="22.21875" customWidth="1"/>
    <col min="2359" max="2359" width="22.21875" bestFit="1" customWidth="1"/>
    <col min="2360" max="2360" width="11" bestFit="1" customWidth="1"/>
    <col min="2361" max="2361" width="8.33203125" bestFit="1" customWidth="1"/>
    <col min="2362" max="2362" width="9.44140625" bestFit="1" customWidth="1"/>
    <col min="2363" max="2363" width="15.33203125" bestFit="1" customWidth="1"/>
    <col min="2602" max="2602" width="39.77734375" customWidth="1"/>
    <col min="2603" max="2603" width="12.33203125" bestFit="1" customWidth="1"/>
    <col min="2604" max="2604" width="56.6640625" bestFit="1" customWidth="1"/>
    <col min="2605" max="2605" width="27.6640625" customWidth="1"/>
    <col min="2606" max="2606" width="12.33203125" bestFit="1" customWidth="1"/>
    <col min="2607" max="2607" width="20.77734375" bestFit="1" customWidth="1"/>
    <col min="2608" max="2608" width="12.6640625" customWidth="1"/>
    <col min="2609" max="2609" width="15.33203125" bestFit="1" customWidth="1"/>
    <col min="2610" max="2611" width="15.33203125" customWidth="1"/>
    <col min="2612" max="2612" width="22.21875" bestFit="1" customWidth="1"/>
    <col min="2613" max="2614" width="22.21875" customWidth="1"/>
    <col min="2615" max="2615" width="22.21875" bestFit="1" customWidth="1"/>
    <col min="2616" max="2616" width="11" bestFit="1" customWidth="1"/>
    <col min="2617" max="2617" width="8.33203125" bestFit="1" customWidth="1"/>
    <col min="2618" max="2618" width="9.44140625" bestFit="1" customWidth="1"/>
    <col min="2619" max="2619" width="15.33203125" bestFit="1" customWidth="1"/>
    <col min="2858" max="2858" width="39.77734375" customWidth="1"/>
    <col min="2859" max="2859" width="12.33203125" bestFit="1" customWidth="1"/>
    <col min="2860" max="2860" width="56.6640625" bestFit="1" customWidth="1"/>
    <col min="2861" max="2861" width="27.6640625" customWidth="1"/>
    <col min="2862" max="2862" width="12.33203125" bestFit="1" customWidth="1"/>
    <col min="2863" max="2863" width="20.77734375" bestFit="1" customWidth="1"/>
    <col min="2864" max="2864" width="12.6640625" customWidth="1"/>
    <col min="2865" max="2865" width="15.33203125" bestFit="1" customWidth="1"/>
    <col min="2866" max="2867" width="15.33203125" customWidth="1"/>
    <col min="2868" max="2868" width="22.21875" bestFit="1" customWidth="1"/>
    <col min="2869" max="2870" width="22.21875" customWidth="1"/>
    <col min="2871" max="2871" width="22.21875" bestFit="1" customWidth="1"/>
    <col min="2872" max="2872" width="11" bestFit="1" customWidth="1"/>
    <col min="2873" max="2873" width="8.33203125" bestFit="1" customWidth="1"/>
    <col min="2874" max="2874" width="9.44140625" bestFit="1" customWidth="1"/>
    <col min="2875" max="2875" width="15.33203125" bestFit="1" customWidth="1"/>
    <col min="3114" max="3114" width="39.77734375" customWidth="1"/>
    <col min="3115" max="3115" width="12.33203125" bestFit="1" customWidth="1"/>
    <col min="3116" max="3116" width="56.6640625" bestFit="1" customWidth="1"/>
    <col min="3117" max="3117" width="27.6640625" customWidth="1"/>
    <col min="3118" max="3118" width="12.33203125" bestFit="1" customWidth="1"/>
    <col min="3119" max="3119" width="20.77734375" bestFit="1" customWidth="1"/>
    <col min="3120" max="3120" width="12.6640625" customWidth="1"/>
    <col min="3121" max="3121" width="15.33203125" bestFit="1" customWidth="1"/>
    <col min="3122" max="3123" width="15.33203125" customWidth="1"/>
    <col min="3124" max="3124" width="22.21875" bestFit="1" customWidth="1"/>
    <col min="3125" max="3126" width="22.21875" customWidth="1"/>
    <col min="3127" max="3127" width="22.21875" bestFit="1" customWidth="1"/>
    <col min="3128" max="3128" width="11" bestFit="1" customWidth="1"/>
    <col min="3129" max="3129" width="8.33203125" bestFit="1" customWidth="1"/>
    <col min="3130" max="3130" width="9.44140625" bestFit="1" customWidth="1"/>
    <col min="3131" max="3131" width="15.33203125" bestFit="1" customWidth="1"/>
    <col min="3370" max="3370" width="39.77734375" customWidth="1"/>
    <col min="3371" max="3371" width="12.33203125" bestFit="1" customWidth="1"/>
    <col min="3372" max="3372" width="56.6640625" bestFit="1" customWidth="1"/>
    <col min="3373" max="3373" width="27.6640625" customWidth="1"/>
    <col min="3374" max="3374" width="12.33203125" bestFit="1" customWidth="1"/>
    <col min="3375" max="3375" width="20.77734375" bestFit="1" customWidth="1"/>
    <col min="3376" max="3376" width="12.6640625" customWidth="1"/>
    <col min="3377" max="3377" width="15.33203125" bestFit="1" customWidth="1"/>
    <col min="3378" max="3379" width="15.33203125" customWidth="1"/>
    <col min="3380" max="3380" width="22.21875" bestFit="1" customWidth="1"/>
    <col min="3381" max="3382" width="22.21875" customWidth="1"/>
    <col min="3383" max="3383" width="22.21875" bestFit="1" customWidth="1"/>
    <col min="3384" max="3384" width="11" bestFit="1" customWidth="1"/>
    <col min="3385" max="3385" width="8.33203125" bestFit="1" customWidth="1"/>
    <col min="3386" max="3386" width="9.44140625" bestFit="1" customWidth="1"/>
    <col min="3387" max="3387" width="15.33203125" bestFit="1" customWidth="1"/>
    <col min="3626" max="3626" width="39.77734375" customWidth="1"/>
    <col min="3627" max="3627" width="12.33203125" bestFit="1" customWidth="1"/>
    <col min="3628" max="3628" width="56.6640625" bestFit="1" customWidth="1"/>
    <col min="3629" max="3629" width="27.6640625" customWidth="1"/>
    <col min="3630" max="3630" width="12.33203125" bestFit="1" customWidth="1"/>
    <col min="3631" max="3631" width="20.77734375" bestFit="1" customWidth="1"/>
    <col min="3632" max="3632" width="12.6640625" customWidth="1"/>
    <col min="3633" max="3633" width="15.33203125" bestFit="1" customWidth="1"/>
    <col min="3634" max="3635" width="15.33203125" customWidth="1"/>
    <col min="3636" max="3636" width="22.21875" bestFit="1" customWidth="1"/>
    <col min="3637" max="3638" width="22.21875" customWidth="1"/>
    <col min="3639" max="3639" width="22.21875" bestFit="1" customWidth="1"/>
    <col min="3640" max="3640" width="11" bestFit="1" customWidth="1"/>
    <col min="3641" max="3641" width="8.33203125" bestFit="1" customWidth="1"/>
    <col min="3642" max="3642" width="9.44140625" bestFit="1" customWidth="1"/>
    <col min="3643" max="3643" width="15.33203125" bestFit="1" customWidth="1"/>
    <col min="3882" max="3882" width="39.77734375" customWidth="1"/>
    <col min="3883" max="3883" width="12.33203125" bestFit="1" customWidth="1"/>
    <col min="3884" max="3884" width="56.6640625" bestFit="1" customWidth="1"/>
    <col min="3885" max="3885" width="27.6640625" customWidth="1"/>
    <col min="3886" max="3886" width="12.33203125" bestFit="1" customWidth="1"/>
    <col min="3887" max="3887" width="20.77734375" bestFit="1" customWidth="1"/>
    <col min="3888" max="3888" width="12.6640625" customWidth="1"/>
    <col min="3889" max="3889" width="15.33203125" bestFit="1" customWidth="1"/>
    <col min="3890" max="3891" width="15.33203125" customWidth="1"/>
    <col min="3892" max="3892" width="22.21875" bestFit="1" customWidth="1"/>
    <col min="3893" max="3894" width="22.21875" customWidth="1"/>
    <col min="3895" max="3895" width="22.21875" bestFit="1" customWidth="1"/>
    <col min="3896" max="3896" width="11" bestFit="1" customWidth="1"/>
    <col min="3897" max="3897" width="8.33203125" bestFit="1" customWidth="1"/>
    <col min="3898" max="3898" width="9.44140625" bestFit="1" customWidth="1"/>
    <col min="3899" max="3899" width="15.33203125" bestFit="1" customWidth="1"/>
    <col min="4138" max="4138" width="39.77734375" customWidth="1"/>
    <col min="4139" max="4139" width="12.33203125" bestFit="1" customWidth="1"/>
    <col min="4140" max="4140" width="56.6640625" bestFit="1" customWidth="1"/>
    <col min="4141" max="4141" width="27.6640625" customWidth="1"/>
    <col min="4142" max="4142" width="12.33203125" bestFit="1" customWidth="1"/>
    <col min="4143" max="4143" width="20.77734375" bestFit="1" customWidth="1"/>
    <col min="4144" max="4144" width="12.6640625" customWidth="1"/>
    <col min="4145" max="4145" width="15.33203125" bestFit="1" customWidth="1"/>
    <col min="4146" max="4147" width="15.33203125" customWidth="1"/>
    <col min="4148" max="4148" width="22.21875" bestFit="1" customWidth="1"/>
    <col min="4149" max="4150" width="22.21875" customWidth="1"/>
    <col min="4151" max="4151" width="22.21875" bestFit="1" customWidth="1"/>
    <col min="4152" max="4152" width="11" bestFit="1" customWidth="1"/>
    <col min="4153" max="4153" width="8.33203125" bestFit="1" customWidth="1"/>
    <col min="4154" max="4154" width="9.44140625" bestFit="1" customWidth="1"/>
    <col min="4155" max="4155" width="15.33203125" bestFit="1" customWidth="1"/>
    <col min="4394" max="4394" width="39.77734375" customWidth="1"/>
    <col min="4395" max="4395" width="12.33203125" bestFit="1" customWidth="1"/>
    <col min="4396" max="4396" width="56.6640625" bestFit="1" customWidth="1"/>
    <col min="4397" max="4397" width="27.6640625" customWidth="1"/>
    <col min="4398" max="4398" width="12.33203125" bestFit="1" customWidth="1"/>
    <col min="4399" max="4399" width="20.77734375" bestFit="1" customWidth="1"/>
    <col min="4400" max="4400" width="12.6640625" customWidth="1"/>
    <col min="4401" max="4401" width="15.33203125" bestFit="1" customWidth="1"/>
    <col min="4402" max="4403" width="15.33203125" customWidth="1"/>
    <col min="4404" max="4404" width="22.21875" bestFit="1" customWidth="1"/>
    <col min="4405" max="4406" width="22.21875" customWidth="1"/>
    <col min="4407" max="4407" width="22.21875" bestFit="1" customWidth="1"/>
    <col min="4408" max="4408" width="11" bestFit="1" customWidth="1"/>
    <col min="4409" max="4409" width="8.33203125" bestFit="1" customWidth="1"/>
    <col min="4410" max="4410" width="9.44140625" bestFit="1" customWidth="1"/>
    <col min="4411" max="4411" width="15.33203125" bestFit="1" customWidth="1"/>
    <col min="4650" max="4650" width="39.77734375" customWidth="1"/>
    <col min="4651" max="4651" width="12.33203125" bestFit="1" customWidth="1"/>
    <col min="4652" max="4652" width="56.6640625" bestFit="1" customWidth="1"/>
    <col min="4653" max="4653" width="27.6640625" customWidth="1"/>
    <col min="4654" max="4654" width="12.33203125" bestFit="1" customWidth="1"/>
    <col min="4655" max="4655" width="20.77734375" bestFit="1" customWidth="1"/>
    <col min="4656" max="4656" width="12.6640625" customWidth="1"/>
    <col min="4657" max="4657" width="15.33203125" bestFit="1" customWidth="1"/>
    <col min="4658" max="4659" width="15.33203125" customWidth="1"/>
    <col min="4660" max="4660" width="22.21875" bestFit="1" customWidth="1"/>
    <col min="4661" max="4662" width="22.21875" customWidth="1"/>
    <col min="4663" max="4663" width="22.21875" bestFit="1" customWidth="1"/>
    <col min="4664" max="4664" width="11" bestFit="1" customWidth="1"/>
    <col min="4665" max="4665" width="8.33203125" bestFit="1" customWidth="1"/>
    <col min="4666" max="4666" width="9.44140625" bestFit="1" customWidth="1"/>
    <col min="4667" max="4667" width="15.33203125" bestFit="1" customWidth="1"/>
    <col min="4906" max="4906" width="39.77734375" customWidth="1"/>
    <col min="4907" max="4907" width="12.33203125" bestFit="1" customWidth="1"/>
    <col min="4908" max="4908" width="56.6640625" bestFit="1" customWidth="1"/>
    <col min="4909" max="4909" width="27.6640625" customWidth="1"/>
    <col min="4910" max="4910" width="12.33203125" bestFit="1" customWidth="1"/>
    <col min="4911" max="4911" width="20.77734375" bestFit="1" customWidth="1"/>
    <col min="4912" max="4912" width="12.6640625" customWidth="1"/>
    <col min="4913" max="4913" width="15.33203125" bestFit="1" customWidth="1"/>
    <col min="4914" max="4915" width="15.33203125" customWidth="1"/>
    <col min="4916" max="4916" width="22.21875" bestFit="1" customWidth="1"/>
    <col min="4917" max="4918" width="22.21875" customWidth="1"/>
    <col min="4919" max="4919" width="22.21875" bestFit="1" customWidth="1"/>
    <col min="4920" max="4920" width="11" bestFit="1" customWidth="1"/>
    <col min="4921" max="4921" width="8.33203125" bestFit="1" customWidth="1"/>
    <col min="4922" max="4922" width="9.44140625" bestFit="1" customWidth="1"/>
    <col min="4923" max="4923" width="15.33203125" bestFit="1" customWidth="1"/>
    <col min="5162" max="5162" width="39.77734375" customWidth="1"/>
    <col min="5163" max="5163" width="12.33203125" bestFit="1" customWidth="1"/>
    <col min="5164" max="5164" width="56.6640625" bestFit="1" customWidth="1"/>
    <col min="5165" max="5165" width="27.6640625" customWidth="1"/>
    <col min="5166" max="5166" width="12.33203125" bestFit="1" customWidth="1"/>
    <col min="5167" max="5167" width="20.77734375" bestFit="1" customWidth="1"/>
    <col min="5168" max="5168" width="12.6640625" customWidth="1"/>
    <col min="5169" max="5169" width="15.33203125" bestFit="1" customWidth="1"/>
    <col min="5170" max="5171" width="15.33203125" customWidth="1"/>
    <col min="5172" max="5172" width="22.21875" bestFit="1" customWidth="1"/>
    <col min="5173" max="5174" width="22.21875" customWidth="1"/>
    <col min="5175" max="5175" width="22.21875" bestFit="1" customWidth="1"/>
    <col min="5176" max="5176" width="11" bestFit="1" customWidth="1"/>
    <col min="5177" max="5177" width="8.33203125" bestFit="1" customWidth="1"/>
    <col min="5178" max="5178" width="9.44140625" bestFit="1" customWidth="1"/>
    <col min="5179" max="5179" width="15.33203125" bestFit="1" customWidth="1"/>
    <col min="5418" max="5418" width="39.77734375" customWidth="1"/>
    <col min="5419" max="5419" width="12.33203125" bestFit="1" customWidth="1"/>
    <col min="5420" max="5420" width="56.6640625" bestFit="1" customWidth="1"/>
    <col min="5421" max="5421" width="27.6640625" customWidth="1"/>
    <col min="5422" max="5422" width="12.33203125" bestFit="1" customWidth="1"/>
    <col min="5423" max="5423" width="20.77734375" bestFit="1" customWidth="1"/>
    <col min="5424" max="5424" width="12.6640625" customWidth="1"/>
    <col min="5425" max="5425" width="15.33203125" bestFit="1" customWidth="1"/>
    <col min="5426" max="5427" width="15.33203125" customWidth="1"/>
    <col min="5428" max="5428" width="22.21875" bestFit="1" customWidth="1"/>
    <col min="5429" max="5430" width="22.21875" customWidth="1"/>
    <col min="5431" max="5431" width="22.21875" bestFit="1" customWidth="1"/>
    <col min="5432" max="5432" width="11" bestFit="1" customWidth="1"/>
    <col min="5433" max="5433" width="8.33203125" bestFit="1" customWidth="1"/>
    <col min="5434" max="5434" width="9.44140625" bestFit="1" customWidth="1"/>
    <col min="5435" max="5435" width="15.33203125" bestFit="1" customWidth="1"/>
    <col min="5674" max="5674" width="39.77734375" customWidth="1"/>
    <col min="5675" max="5675" width="12.33203125" bestFit="1" customWidth="1"/>
    <col min="5676" max="5676" width="56.6640625" bestFit="1" customWidth="1"/>
    <col min="5677" max="5677" width="27.6640625" customWidth="1"/>
    <col min="5678" max="5678" width="12.33203125" bestFit="1" customWidth="1"/>
    <col min="5679" max="5679" width="20.77734375" bestFit="1" customWidth="1"/>
    <col min="5680" max="5680" width="12.6640625" customWidth="1"/>
    <col min="5681" max="5681" width="15.33203125" bestFit="1" customWidth="1"/>
    <col min="5682" max="5683" width="15.33203125" customWidth="1"/>
    <col min="5684" max="5684" width="22.21875" bestFit="1" customWidth="1"/>
    <col min="5685" max="5686" width="22.21875" customWidth="1"/>
    <col min="5687" max="5687" width="22.21875" bestFit="1" customWidth="1"/>
    <col min="5688" max="5688" width="11" bestFit="1" customWidth="1"/>
    <col min="5689" max="5689" width="8.33203125" bestFit="1" customWidth="1"/>
    <col min="5690" max="5690" width="9.44140625" bestFit="1" customWidth="1"/>
    <col min="5691" max="5691" width="15.33203125" bestFit="1" customWidth="1"/>
    <col min="5930" max="5930" width="39.77734375" customWidth="1"/>
    <col min="5931" max="5931" width="12.33203125" bestFit="1" customWidth="1"/>
    <col min="5932" max="5932" width="56.6640625" bestFit="1" customWidth="1"/>
    <col min="5933" max="5933" width="27.6640625" customWidth="1"/>
    <col min="5934" max="5934" width="12.33203125" bestFit="1" customWidth="1"/>
    <col min="5935" max="5935" width="20.77734375" bestFit="1" customWidth="1"/>
    <col min="5936" max="5936" width="12.6640625" customWidth="1"/>
    <col min="5937" max="5937" width="15.33203125" bestFit="1" customWidth="1"/>
    <col min="5938" max="5939" width="15.33203125" customWidth="1"/>
    <col min="5940" max="5940" width="22.21875" bestFit="1" customWidth="1"/>
    <col min="5941" max="5942" width="22.21875" customWidth="1"/>
    <col min="5943" max="5943" width="22.21875" bestFit="1" customWidth="1"/>
    <col min="5944" max="5944" width="11" bestFit="1" customWidth="1"/>
    <col min="5945" max="5945" width="8.33203125" bestFit="1" customWidth="1"/>
    <col min="5946" max="5946" width="9.44140625" bestFit="1" customWidth="1"/>
    <col min="5947" max="5947" width="15.33203125" bestFit="1" customWidth="1"/>
    <col min="6186" max="6186" width="39.77734375" customWidth="1"/>
    <col min="6187" max="6187" width="12.33203125" bestFit="1" customWidth="1"/>
    <col min="6188" max="6188" width="56.6640625" bestFit="1" customWidth="1"/>
    <col min="6189" max="6189" width="27.6640625" customWidth="1"/>
    <col min="6190" max="6190" width="12.33203125" bestFit="1" customWidth="1"/>
    <col min="6191" max="6191" width="20.77734375" bestFit="1" customWidth="1"/>
    <col min="6192" max="6192" width="12.6640625" customWidth="1"/>
    <col min="6193" max="6193" width="15.33203125" bestFit="1" customWidth="1"/>
    <col min="6194" max="6195" width="15.33203125" customWidth="1"/>
    <col min="6196" max="6196" width="22.21875" bestFit="1" customWidth="1"/>
    <col min="6197" max="6198" width="22.21875" customWidth="1"/>
    <col min="6199" max="6199" width="22.21875" bestFit="1" customWidth="1"/>
    <col min="6200" max="6200" width="11" bestFit="1" customWidth="1"/>
    <col min="6201" max="6201" width="8.33203125" bestFit="1" customWidth="1"/>
    <col min="6202" max="6202" width="9.44140625" bestFit="1" customWidth="1"/>
    <col min="6203" max="6203" width="15.33203125" bestFit="1" customWidth="1"/>
    <col min="6442" max="6442" width="39.77734375" customWidth="1"/>
    <col min="6443" max="6443" width="12.33203125" bestFit="1" customWidth="1"/>
    <col min="6444" max="6444" width="56.6640625" bestFit="1" customWidth="1"/>
    <col min="6445" max="6445" width="27.6640625" customWidth="1"/>
    <col min="6446" max="6446" width="12.33203125" bestFit="1" customWidth="1"/>
    <col min="6447" max="6447" width="20.77734375" bestFit="1" customWidth="1"/>
    <col min="6448" max="6448" width="12.6640625" customWidth="1"/>
    <col min="6449" max="6449" width="15.33203125" bestFit="1" customWidth="1"/>
    <col min="6450" max="6451" width="15.33203125" customWidth="1"/>
    <col min="6452" max="6452" width="22.21875" bestFit="1" customWidth="1"/>
    <col min="6453" max="6454" width="22.21875" customWidth="1"/>
    <col min="6455" max="6455" width="22.21875" bestFit="1" customWidth="1"/>
    <col min="6456" max="6456" width="11" bestFit="1" customWidth="1"/>
    <col min="6457" max="6457" width="8.33203125" bestFit="1" customWidth="1"/>
    <col min="6458" max="6458" width="9.44140625" bestFit="1" customWidth="1"/>
    <col min="6459" max="6459" width="15.33203125" bestFit="1" customWidth="1"/>
    <col min="6698" max="6698" width="39.77734375" customWidth="1"/>
    <col min="6699" max="6699" width="12.33203125" bestFit="1" customWidth="1"/>
    <col min="6700" max="6700" width="56.6640625" bestFit="1" customWidth="1"/>
    <col min="6701" max="6701" width="27.6640625" customWidth="1"/>
    <col min="6702" max="6702" width="12.33203125" bestFit="1" customWidth="1"/>
    <col min="6703" max="6703" width="20.77734375" bestFit="1" customWidth="1"/>
    <col min="6704" max="6704" width="12.6640625" customWidth="1"/>
    <col min="6705" max="6705" width="15.33203125" bestFit="1" customWidth="1"/>
    <col min="6706" max="6707" width="15.33203125" customWidth="1"/>
    <col min="6708" max="6708" width="22.21875" bestFit="1" customWidth="1"/>
    <col min="6709" max="6710" width="22.21875" customWidth="1"/>
    <col min="6711" max="6711" width="22.21875" bestFit="1" customWidth="1"/>
    <col min="6712" max="6712" width="11" bestFit="1" customWidth="1"/>
    <col min="6713" max="6713" width="8.33203125" bestFit="1" customWidth="1"/>
    <col min="6714" max="6714" width="9.44140625" bestFit="1" customWidth="1"/>
    <col min="6715" max="6715" width="15.33203125" bestFit="1" customWidth="1"/>
    <col min="6954" max="6954" width="39.77734375" customWidth="1"/>
    <col min="6955" max="6955" width="12.33203125" bestFit="1" customWidth="1"/>
    <col min="6956" max="6956" width="56.6640625" bestFit="1" customWidth="1"/>
    <col min="6957" max="6957" width="27.6640625" customWidth="1"/>
    <col min="6958" max="6958" width="12.33203125" bestFit="1" customWidth="1"/>
    <col min="6959" max="6959" width="20.77734375" bestFit="1" customWidth="1"/>
    <col min="6960" max="6960" width="12.6640625" customWidth="1"/>
    <col min="6961" max="6961" width="15.33203125" bestFit="1" customWidth="1"/>
    <col min="6962" max="6963" width="15.33203125" customWidth="1"/>
    <col min="6964" max="6964" width="22.21875" bestFit="1" customWidth="1"/>
    <col min="6965" max="6966" width="22.21875" customWidth="1"/>
    <col min="6967" max="6967" width="22.21875" bestFit="1" customWidth="1"/>
    <col min="6968" max="6968" width="11" bestFit="1" customWidth="1"/>
    <col min="6969" max="6969" width="8.33203125" bestFit="1" customWidth="1"/>
    <col min="6970" max="6970" width="9.44140625" bestFit="1" customWidth="1"/>
    <col min="6971" max="6971" width="15.33203125" bestFit="1" customWidth="1"/>
    <col min="7210" max="7210" width="39.77734375" customWidth="1"/>
    <col min="7211" max="7211" width="12.33203125" bestFit="1" customWidth="1"/>
    <col min="7212" max="7212" width="56.6640625" bestFit="1" customWidth="1"/>
    <col min="7213" max="7213" width="27.6640625" customWidth="1"/>
    <col min="7214" max="7214" width="12.33203125" bestFit="1" customWidth="1"/>
    <col min="7215" max="7215" width="20.77734375" bestFit="1" customWidth="1"/>
    <col min="7216" max="7216" width="12.6640625" customWidth="1"/>
    <col min="7217" max="7217" width="15.33203125" bestFit="1" customWidth="1"/>
    <col min="7218" max="7219" width="15.33203125" customWidth="1"/>
    <col min="7220" max="7220" width="22.21875" bestFit="1" customWidth="1"/>
    <col min="7221" max="7222" width="22.21875" customWidth="1"/>
    <col min="7223" max="7223" width="22.21875" bestFit="1" customWidth="1"/>
    <col min="7224" max="7224" width="11" bestFit="1" customWidth="1"/>
    <col min="7225" max="7225" width="8.33203125" bestFit="1" customWidth="1"/>
    <col min="7226" max="7226" width="9.44140625" bestFit="1" customWidth="1"/>
    <col min="7227" max="7227" width="15.33203125" bestFit="1" customWidth="1"/>
    <col min="7466" max="7466" width="39.77734375" customWidth="1"/>
    <col min="7467" max="7467" width="12.33203125" bestFit="1" customWidth="1"/>
    <col min="7468" max="7468" width="56.6640625" bestFit="1" customWidth="1"/>
    <col min="7469" max="7469" width="27.6640625" customWidth="1"/>
    <col min="7470" max="7470" width="12.33203125" bestFit="1" customWidth="1"/>
    <col min="7471" max="7471" width="20.77734375" bestFit="1" customWidth="1"/>
    <col min="7472" max="7472" width="12.6640625" customWidth="1"/>
    <col min="7473" max="7473" width="15.33203125" bestFit="1" customWidth="1"/>
    <col min="7474" max="7475" width="15.33203125" customWidth="1"/>
    <col min="7476" max="7476" width="22.21875" bestFit="1" customWidth="1"/>
    <col min="7477" max="7478" width="22.21875" customWidth="1"/>
    <col min="7479" max="7479" width="22.21875" bestFit="1" customWidth="1"/>
    <col min="7480" max="7480" width="11" bestFit="1" customWidth="1"/>
    <col min="7481" max="7481" width="8.33203125" bestFit="1" customWidth="1"/>
    <col min="7482" max="7482" width="9.44140625" bestFit="1" customWidth="1"/>
    <col min="7483" max="7483" width="15.33203125" bestFit="1" customWidth="1"/>
    <col min="7722" max="7722" width="39.77734375" customWidth="1"/>
    <col min="7723" max="7723" width="12.33203125" bestFit="1" customWidth="1"/>
    <col min="7724" max="7724" width="56.6640625" bestFit="1" customWidth="1"/>
    <col min="7725" max="7725" width="27.6640625" customWidth="1"/>
    <col min="7726" max="7726" width="12.33203125" bestFit="1" customWidth="1"/>
    <col min="7727" max="7727" width="20.77734375" bestFit="1" customWidth="1"/>
    <col min="7728" max="7728" width="12.6640625" customWidth="1"/>
    <col min="7729" max="7729" width="15.33203125" bestFit="1" customWidth="1"/>
    <col min="7730" max="7731" width="15.33203125" customWidth="1"/>
    <col min="7732" max="7732" width="22.21875" bestFit="1" customWidth="1"/>
    <col min="7733" max="7734" width="22.21875" customWidth="1"/>
    <col min="7735" max="7735" width="22.21875" bestFit="1" customWidth="1"/>
    <col min="7736" max="7736" width="11" bestFit="1" customWidth="1"/>
    <col min="7737" max="7737" width="8.33203125" bestFit="1" customWidth="1"/>
    <col min="7738" max="7738" width="9.44140625" bestFit="1" customWidth="1"/>
    <col min="7739" max="7739" width="15.33203125" bestFit="1" customWidth="1"/>
    <col min="7978" max="7978" width="39.77734375" customWidth="1"/>
    <col min="7979" max="7979" width="12.33203125" bestFit="1" customWidth="1"/>
    <col min="7980" max="7980" width="56.6640625" bestFit="1" customWidth="1"/>
    <col min="7981" max="7981" width="27.6640625" customWidth="1"/>
    <col min="7982" max="7982" width="12.33203125" bestFit="1" customWidth="1"/>
    <col min="7983" max="7983" width="20.77734375" bestFit="1" customWidth="1"/>
    <col min="7984" max="7984" width="12.6640625" customWidth="1"/>
    <col min="7985" max="7985" width="15.33203125" bestFit="1" customWidth="1"/>
    <col min="7986" max="7987" width="15.33203125" customWidth="1"/>
    <col min="7988" max="7988" width="22.21875" bestFit="1" customWidth="1"/>
    <col min="7989" max="7990" width="22.21875" customWidth="1"/>
    <col min="7991" max="7991" width="22.21875" bestFit="1" customWidth="1"/>
    <col min="7992" max="7992" width="11" bestFit="1" customWidth="1"/>
    <col min="7993" max="7993" width="8.33203125" bestFit="1" customWidth="1"/>
    <col min="7994" max="7994" width="9.44140625" bestFit="1" customWidth="1"/>
    <col min="7995" max="7995" width="15.33203125" bestFit="1" customWidth="1"/>
    <col min="8234" max="8234" width="39.77734375" customWidth="1"/>
    <col min="8235" max="8235" width="12.33203125" bestFit="1" customWidth="1"/>
    <col min="8236" max="8236" width="56.6640625" bestFit="1" customWidth="1"/>
    <col min="8237" max="8237" width="27.6640625" customWidth="1"/>
    <col min="8238" max="8238" width="12.33203125" bestFit="1" customWidth="1"/>
    <col min="8239" max="8239" width="20.77734375" bestFit="1" customWidth="1"/>
    <col min="8240" max="8240" width="12.6640625" customWidth="1"/>
    <col min="8241" max="8241" width="15.33203125" bestFit="1" customWidth="1"/>
    <col min="8242" max="8243" width="15.33203125" customWidth="1"/>
    <col min="8244" max="8244" width="22.21875" bestFit="1" customWidth="1"/>
    <col min="8245" max="8246" width="22.21875" customWidth="1"/>
    <col min="8247" max="8247" width="22.21875" bestFit="1" customWidth="1"/>
    <col min="8248" max="8248" width="11" bestFit="1" customWidth="1"/>
    <col min="8249" max="8249" width="8.33203125" bestFit="1" customWidth="1"/>
    <col min="8250" max="8250" width="9.44140625" bestFit="1" customWidth="1"/>
    <col min="8251" max="8251" width="15.33203125" bestFit="1" customWidth="1"/>
    <col min="8490" max="8490" width="39.77734375" customWidth="1"/>
    <col min="8491" max="8491" width="12.33203125" bestFit="1" customWidth="1"/>
    <col min="8492" max="8492" width="56.6640625" bestFit="1" customWidth="1"/>
    <col min="8493" max="8493" width="27.6640625" customWidth="1"/>
    <col min="8494" max="8494" width="12.33203125" bestFit="1" customWidth="1"/>
    <col min="8495" max="8495" width="20.77734375" bestFit="1" customWidth="1"/>
    <col min="8496" max="8496" width="12.6640625" customWidth="1"/>
    <col min="8497" max="8497" width="15.33203125" bestFit="1" customWidth="1"/>
    <col min="8498" max="8499" width="15.33203125" customWidth="1"/>
    <col min="8500" max="8500" width="22.21875" bestFit="1" customWidth="1"/>
    <col min="8501" max="8502" width="22.21875" customWidth="1"/>
    <col min="8503" max="8503" width="22.21875" bestFit="1" customWidth="1"/>
    <col min="8504" max="8504" width="11" bestFit="1" customWidth="1"/>
    <col min="8505" max="8505" width="8.33203125" bestFit="1" customWidth="1"/>
    <col min="8506" max="8506" width="9.44140625" bestFit="1" customWidth="1"/>
    <col min="8507" max="8507" width="15.33203125" bestFit="1" customWidth="1"/>
    <col min="8746" max="8746" width="39.77734375" customWidth="1"/>
    <col min="8747" max="8747" width="12.33203125" bestFit="1" customWidth="1"/>
    <col min="8748" max="8748" width="56.6640625" bestFit="1" customWidth="1"/>
    <col min="8749" max="8749" width="27.6640625" customWidth="1"/>
    <col min="8750" max="8750" width="12.33203125" bestFit="1" customWidth="1"/>
    <col min="8751" max="8751" width="20.77734375" bestFit="1" customWidth="1"/>
    <col min="8752" max="8752" width="12.6640625" customWidth="1"/>
    <col min="8753" max="8753" width="15.33203125" bestFit="1" customWidth="1"/>
    <col min="8754" max="8755" width="15.33203125" customWidth="1"/>
    <col min="8756" max="8756" width="22.21875" bestFit="1" customWidth="1"/>
    <col min="8757" max="8758" width="22.21875" customWidth="1"/>
    <col min="8759" max="8759" width="22.21875" bestFit="1" customWidth="1"/>
    <col min="8760" max="8760" width="11" bestFit="1" customWidth="1"/>
    <col min="8761" max="8761" width="8.33203125" bestFit="1" customWidth="1"/>
    <col min="8762" max="8762" width="9.44140625" bestFit="1" customWidth="1"/>
    <col min="8763" max="8763" width="15.33203125" bestFit="1" customWidth="1"/>
    <col min="9002" max="9002" width="39.77734375" customWidth="1"/>
    <col min="9003" max="9003" width="12.33203125" bestFit="1" customWidth="1"/>
    <col min="9004" max="9004" width="56.6640625" bestFit="1" customWidth="1"/>
    <col min="9005" max="9005" width="27.6640625" customWidth="1"/>
    <col min="9006" max="9006" width="12.33203125" bestFit="1" customWidth="1"/>
    <col min="9007" max="9007" width="20.77734375" bestFit="1" customWidth="1"/>
    <col min="9008" max="9008" width="12.6640625" customWidth="1"/>
    <col min="9009" max="9009" width="15.33203125" bestFit="1" customWidth="1"/>
    <col min="9010" max="9011" width="15.33203125" customWidth="1"/>
    <col min="9012" max="9012" width="22.21875" bestFit="1" customWidth="1"/>
    <col min="9013" max="9014" width="22.21875" customWidth="1"/>
    <col min="9015" max="9015" width="22.21875" bestFit="1" customWidth="1"/>
    <col min="9016" max="9016" width="11" bestFit="1" customWidth="1"/>
    <col min="9017" max="9017" width="8.33203125" bestFit="1" customWidth="1"/>
    <col min="9018" max="9018" width="9.44140625" bestFit="1" customWidth="1"/>
    <col min="9019" max="9019" width="15.33203125" bestFit="1" customWidth="1"/>
    <col min="9258" max="9258" width="39.77734375" customWidth="1"/>
    <col min="9259" max="9259" width="12.33203125" bestFit="1" customWidth="1"/>
    <col min="9260" max="9260" width="56.6640625" bestFit="1" customWidth="1"/>
    <col min="9261" max="9261" width="27.6640625" customWidth="1"/>
    <col min="9262" max="9262" width="12.33203125" bestFit="1" customWidth="1"/>
    <col min="9263" max="9263" width="20.77734375" bestFit="1" customWidth="1"/>
    <col min="9264" max="9264" width="12.6640625" customWidth="1"/>
    <col min="9265" max="9265" width="15.33203125" bestFit="1" customWidth="1"/>
    <col min="9266" max="9267" width="15.33203125" customWidth="1"/>
    <col min="9268" max="9268" width="22.21875" bestFit="1" customWidth="1"/>
    <col min="9269" max="9270" width="22.21875" customWidth="1"/>
    <col min="9271" max="9271" width="22.21875" bestFit="1" customWidth="1"/>
    <col min="9272" max="9272" width="11" bestFit="1" customWidth="1"/>
    <col min="9273" max="9273" width="8.33203125" bestFit="1" customWidth="1"/>
    <col min="9274" max="9274" width="9.44140625" bestFit="1" customWidth="1"/>
    <col min="9275" max="9275" width="15.33203125" bestFit="1" customWidth="1"/>
    <col min="9514" max="9514" width="39.77734375" customWidth="1"/>
    <col min="9515" max="9515" width="12.33203125" bestFit="1" customWidth="1"/>
    <col min="9516" max="9516" width="56.6640625" bestFit="1" customWidth="1"/>
    <col min="9517" max="9517" width="27.6640625" customWidth="1"/>
    <col min="9518" max="9518" width="12.33203125" bestFit="1" customWidth="1"/>
    <col min="9519" max="9519" width="20.77734375" bestFit="1" customWidth="1"/>
    <col min="9520" max="9520" width="12.6640625" customWidth="1"/>
    <col min="9521" max="9521" width="15.33203125" bestFit="1" customWidth="1"/>
    <col min="9522" max="9523" width="15.33203125" customWidth="1"/>
    <col min="9524" max="9524" width="22.21875" bestFit="1" customWidth="1"/>
    <col min="9525" max="9526" width="22.21875" customWidth="1"/>
    <col min="9527" max="9527" width="22.21875" bestFit="1" customWidth="1"/>
    <col min="9528" max="9528" width="11" bestFit="1" customWidth="1"/>
    <col min="9529" max="9529" width="8.33203125" bestFit="1" customWidth="1"/>
    <col min="9530" max="9530" width="9.44140625" bestFit="1" customWidth="1"/>
    <col min="9531" max="9531" width="15.33203125" bestFit="1" customWidth="1"/>
    <col min="9770" max="9770" width="39.77734375" customWidth="1"/>
    <col min="9771" max="9771" width="12.33203125" bestFit="1" customWidth="1"/>
    <col min="9772" max="9772" width="56.6640625" bestFit="1" customWidth="1"/>
    <col min="9773" max="9773" width="27.6640625" customWidth="1"/>
    <col min="9774" max="9774" width="12.33203125" bestFit="1" customWidth="1"/>
    <col min="9775" max="9775" width="20.77734375" bestFit="1" customWidth="1"/>
    <col min="9776" max="9776" width="12.6640625" customWidth="1"/>
    <col min="9777" max="9777" width="15.33203125" bestFit="1" customWidth="1"/>
    <col min="9778" max="9779" width="15.33203125" customWidth="1"/>
    <col min="9780" max="9780" width="22.21875" bestFit="1" customWidth="1"/>
    <col min="9781" max="9782" width="22.21875" customWidth="1"/>
    <col min="9783" max="9783" width="22.21875" bestFit="1" customWidth="1"/>
    <col min="9784" max="9784" width="11" bestFit="1" customWidth="1"/>
    <col min="9785" max="9785" width="8.33203125" bestFit="1" customWidth="1"/>
    <col min="9786" max="9786" width="9.44140625" bestFit="1" customWidth="1"/>
    <col min="9787" max="9787" width="15.33203125" bestFit="1" customWidth="1"/>
    <col min="10026" max="10026" width="39.77734375" customWidth="1"/>
    <col min="10027" max="10027" width="12.33203125" bestFit="1" customWidth="1"/>
    <col min="10028" max="10028" width="56.6640625" bestFit="1" customWidth="1"/>
    <col min="10029" max="10029" width="27.6640625" customWidth="1"/>
    <col min="10030" max="10030" width="12.33203125" bestFit="1" customWidth="1"/>
    <col min="10031" max="10031" width="20.77734375" bestFit="1" customWidth="1"/>
    <col min="10032" max="10032" width="12.6640625" customWidth="1"/>
    <col min="10033" max="10033" width="15.33203125" bestFit="1" customWidth="1"/>
    <col min="10034" max="10035" width="15.33203125" customWidth="1"/>
    <col min="10036" max="10036" width="22.21875" bestFit="1" customWidth="1"/>
    <col min="10037" max="10038" width="22.21875" customWidth="1"/>
    <col min="10039" max="10039" width="22.21875" bestFit="1" customWidth="1"/>
    <col min="10040" max="10040" width="11" bestFit="1" customWidth="1"/>
    <col min="10041" max="10041" width="8.33203125" bestFit="1" customWidth="1"/>
    <col min="10042" max="10042" width="9.44140625" bestFit="1" customWidth="1"/>
    <col min="10043" max="10043" width="15.33203125" bestFit="1" customWidth="1"/>
    <col min="10282" max="10282" width="39.77734375" customWidth="1"/>
    <col min="10283" max="10283" width="12.33203125" bestFit="1" customWidth="1"/>
    <col min="10284" max="10284" width="56.6640625" bestFit="1" customWidth="1"/>
    <col min="10285" max="10285" width="27.6640625" customWidth="1"/>
    <col min="10286" max="10286" width="12.33203125" bestFit="1" customWidth="1"/>
    <col min="10287" max="10287" width="20.77734375" bestFit="1" customWidth="1"/>
    <col min="10288" max="10288" width="12.6640625" customWidth="1"/>
    <col min="10289" max="10289" width="15.33203125" bestFit="1" customWidth="1"/>
    <col min="10290" max="10291" width="15.33203125" customWidth="1"/>
    <col min="10292" max="10292" width="22.21875" bestFit="1" customWidth="1"/>
    <col min="10293" max="10294" width="22.21875" customWidth="1"/>
    <col min="10295" max="10295" width="22.21875" bestFit="1" customWidth="1"/>
    <col min="10296" max="10296" width="11" bestFit="1" customWidth="1"/>
    <col min="10297" max="10297" width="8.33203125" bestFit="1" customWidth="1"/>
    <col min="10298" max="10298" width="9.44140625" bestFit="1" customWidth="1"/>
    <col min="10299" max="10299" width="15.33203125" bestFit="1" customWidth="1"/>
    <col min="10538" max="10538" width="39.77734375" customWidth="1"/>
    <col min="10539" max="10539" width="12.33203125" bestFit="1" customWidth="1"/>
    <col min="10540" max="10540" width="56.6640625" bestFit="1" customWidth="1"/>
    <col min="10541" max="10541" width="27.6640625" customWidth="1"/>
    <col min="10542" max="10542" width="12.33203125" bestFit="1" customWidth="1"/>
    <col min="10543" max="10543" width="20.77734375" bestFit="1" customWidth="1"/>
    <col min="10544" max="10544" width="12.6640625" customWidth="1"/>
    <col min="10545" max="10545" width="15.33203125" bestFit="1" customWidth="1"/>
    <col min="10546" max="10547" width="15.33203125" customWidth="1"/>
    <col min="10548" max="10548" width="22.21875" bestFit="1" customWidth="1"/>
    <col min="10549" max="10550" width="22.21875" customWidth="1"/>
    <col min="10551" max="10551" width="22.21875" bestFit="1" customWidth="1"/>
    <col min="10552" max="10552" width="11" bestFit="1" customWidth="1"/>
    <col min="10553" max="10553" width="8.33203125" bestFit="1" customWidth="1"/>
    <col min="10554" max="10554" width="9.44140625" bestFit="1" customWidth="1"/>
    <col min="10555" max="10555" width="15.33203125" bestFit="1" customWidth="1"/>
    <col min="10794" max="10794" width="39.77734375" customWidth="1"/>
    <col min="10795" max="10795" width="12.33203125" bestFit="1" customWidth="1"/>
    <col min="10796" max="10796" width="56.6640625" bestFit="1" customWidth="1"/>
    <col min="10797" max="10797" width="27.6640625" customWidth="1"/>
    <col min="10798" max="10798" width="12.33203125" bestFit="1" customWidth="1"/>
    <col min="10799" max="10799" width="20.77734375" bestFit="1" customWidth="1"/>
    <col min="10800" max="10800" width="12.6640625" customWidth="1"/>
    <col min="10801" max="10801" width="15.33203125" bestFit="1" customWidth="1"/>
    <col min="10802" max="10803" width="15.33203125" customWidth="1"/>
    <col min="10804" max="10804" width="22.21875" bestFit="1" customWidth="1"/>
    <col min="10805" max="10806" width="22.21875" customWidth="1"/>
    <col min="10807" max="10807" width="22.21875" bestFit="1" customWidth="1"/>
    <col min="10808" max="10808" width="11" bestFit="1" customWidth="1"/>
    <col min="10809" max="10809" width="8.33203125" bestFit="1" customWidth="1"/>
    <col min="10810" max="10810" width="9.44140625" bestFit="1" customWidth="1"/>
    <col min="10811" max="10811" width="15.33203125" bestFit="1" customWidth="1"/>
    <col min="11050" max="11050" width="39.77734375" customWidth="1"/>
    <col min="11051" max="11051" width="12.33203125" bestFit="1" customWidth="1"/>
    <col min="11052" max="11052" width="56.6640625" bestFit="1" customWidth="1"/>
    <col min="11053" max="11053" width="27.6640625" customWidth="1"/>
    <col min="11054" max="11054" width="12.33203125" bestFit="1" customWidth="1"/>
    <col min="11055" max="11055" width="20.77734375" bestFit="1" customWidth="1"/>
    <col min="11056" max="11056" width="12.6640625" customWidth="1"/>
    <col min="11057" max="11057" width="15.33203125" bestFit="1" customWidth="1"/>
    <col min="11058" max="11059" width="15.33203125" customWidth="1"/>
    <col min="11060" max="11060" width="22.21875" bestFit="1" customWidth="1"/>
    <col min="11061" max="11062" width="22.21875" customWidth="1"/>
    <col min="11063" max="11063" width="22.21875" bestFit="1" customWidth="1"/>
    <col min="11064" max="11064" width="11" bestFit="1" customWidth="1"/>
    <col min="11065" max="11065" width="8.33203125" bestFit="1" customWidth="1"/>
    <col min="11066" max="11066" width="9.44140625" bestFit="1" customWidth="1"/>
    <col min="11067" max="11067" width="15.33203125" bestFit="1" customWidth="1"/>
    <col min="11306" max="11306" width="39.77734375" customWidth="1"/>
    <col min="11307" max="11307" width="12.33203125" bestFit="1" customWidth="1"/>
    <col min="11308" max="11308" width="56.6640625" bestFit="1" customWidth="1"/>
    <col min="11309" max="11309" width="27.6640625" customWidth="1"/>
    <col min="11310" max="11310" width="12.33203125" bestFit="1" customWidth="1"/>
    <col min="11311" max="11311" width="20.77734375" bestFit="1" customWidth="1"/>
    <col min="11312" max="11312" width="12.6640625" customWidth="1"/>
    <col min="11313" max="11313" width="15.33203125" bestFit="1" customWidth="1"/>
    <col min="11314" max="11315" width="15.33203125" customWidth="1"/>
    <col min="11316" max="11316" width="22.21875" bestFit="1" customWidth="1"/>
    <col min="11317" max="11318" width="22.21875" customWidth="1"/>
    <col min="11319" max="11319" width="22.21875" bestFit="1" customWidth="1"/>
    <col min="11320" max="11320" width="11" bestFit="1" customWidth="1"/>
    <col min="11321" max="11321" width="8.33203125" bestFit="1" customWidth="1"/>
    <col min="11322" max="11322" width="9.44140625" bestFit="1" customWidth="1"/>
    <col min="11323" max="11323" width="15.33203125" bestFit="1" customWidth="1"/>
    <col min="11562" max="11562" width="39.77734375" customWidth="1"/>
    <col min="11563" max="11563" width="12.33203125" bestFit="1" customWidth="1"/>
    <col min="11564" max="11564" width="56.6640625" bestFit="1" customWidth="1"/>
    <col min="11565" max="11565" width="27.6640625" customWidth="1"/>
    <col min="11566" max="11566" width="12.33203125" bestFit="1" customWidth="1"/>
    <col min="11567" max="11567" width="20.77734375" bestFit="1" customWidth="1"/>
    <col min="11568" max="11568" width="12.6640625" customWidth="1"/>
    <col min="11569" max="11569" width="15.33203125" bestFit="1" customWidth="1"/>
    <col min="11570" max="11571" width="15.33203125" customWidth="1"/>
    <col min="11572" max="11572" width="22.21875" bestFit="1" customWidth="1"/>
    <col min="11573" max="11574" width="22.21875" customWidth="1"/>
    <col min="11575" max="11575" width="22.21875" bestFit="1" customWidth="1"/>
    <col min="11576" max="11576" width="11" bestFit="1" customWidth="1"/>
    <col min="11577" max="11577" width="8.33203125" bestFit="1" customWidth="1"/>
    <col min="11578" max="11578" width="9.44140625" bestFit="1" customWidth="1"/>
    <col min="11579" max="11579" width="15.33203125" bestFit="1" customWidth="1"/>
    <col min="11818" max="11818" width="39.77734375" customWidth="1"/>
    <col min="11819" max="11819" width="12.33203125" bestFit="1" customWidth="1"/>
    <col min="11820" max="11820" width="56.6640625" bestFit="1" customWidth="1"/>
    <col min="11821" max="11821" width="27.6640625" customWidth="1"/>
    <col min="11822" max="11822" width="12.33203125" bestFit="1" customWidth="1"/>
    <col min="11823" max="11823" width="20.77734375" bestFit="1" customWidth="1"/>
    <col min="11824" max="11824" width="12.6640625" customWidth="1"/>
    <col min="11825" max="11825" width="15.33203125" bestFit="1" customWidth="1"/>
    <col min="11826" max="11827" width="15.33203125" customWidth="1"/>
    <col min="11828" max="11828" width="22.21875" bestFit="1" customWidth="1"/>
    <col min="11829" max="11830" width="22.21875" customWidth="1"/>
    <col min="11831" max="11831" width="22.21875" bestFit="1" customWidth="1"/>
    <col min="11832" max="11832" width="11" bestFit="1" customWidth="1"/>
    <col min="11833" max="11833" width="8.33203125" bestFit="1" customWidth="1"/>
    <col min="11834" max="11834" width="9.44140625" bestFit="1" customWidth="1"/>
    <col min="11835" max="11835" width="15.33203125" bestFit="1" customWidth="1"/>
    <col min="12074" max="12074" width="39.77734375" customWidth="1"/>
    <col min="12075" max="12075" width="12.33203125" bestFit="1" customWidth="1"/>
    <col min="12076" max="12076" width="56.6640625" bestFit="1" customWidth="1"/>
    <col min="12077" max="12077" width="27.6640625" customWidth="1"/>
    <col min="12078" max="12078" width="12.33203125" bestFit="1" customWidth="1"/>
    <col min="12079" max="12079" width="20.77734375" bestFit="1" customWidth="1"/>
    <col min="12080" max="12080" width="12.6640625" customWidth="1"/>
    <col min="12081" max="12081" width="15.33203125" bestFit="1" customWidth="1"/>
    <col min="12082" max="12083" width="15.33203125" customWidth="1"/>
    <col min="12084" max="12084" width="22.21875" bestFit="1" customWidth="1"/>
    <col min="12085" max="12086" width="22.21875" customWidth="1"/>
    <col min="12087" max="12087" width="22.21875" bestFit="1" customWidth="1"/>
    <col min="12088" max="12088" width="11" bestFit="1" customWidth="1"/>
    <col min="12089" max="12089" width="8.33203125" bestFit="1" customWidth="1"/>
    <col min="12090" max="12090" width="9.44140625" bestFit="1" customWidth="1"/>
    <col min="12091" max="12091" width="15.33203125" bestFit="1" customWidth="1"/>
    <col min="12330" max="12330" width="39.77734375" customWidth="1"/>
    <col min="12331" max="12331" width="12.33203125" bestFit="1" customWidth="1"/>
    <col min="12332" max="12332" width="56.6640625" bestFit="1" customWidth="1"/>
    <col min="12333" max="12333" width="27.6640625" customWidth="1"/>
    <col min="12334" max="12334" width="12.33203125" bestFit="1" customWidth="1"/>
    <col min="12335" max="12335" width="20.77734375" bestFit="1" customWidth="1"/>
    <col min="12336" max="12336" width="12.6640625" customWidth="1"/>
    <col min="12337" max="12337" width="15.33203125" bestFit="1" customWidth="1"/>
    <col min="12338" max="12339" width="15.33203125" customWidth="1"/>
    <col min="12340" max="12340" width="22.21875" bestFit="1" customWidth="1"/>
    <col min="12341" max="12342" width="22.21875" customWidth="1"/>
    <col min="12343" max="12343" width="22.21875" bestFit="1" customWidth="1"/>
    <col min="12344" max="12344" width="11" bestFit="1" customWidth="1"/>
    <col min="12345" max="12345" width="8.33203125" bestFit="1" customWidth="1"/>
    <col min="12346" max="12346" width="9.44140625" bestFit="1" customWidth="1"/>
    <col min="12347" max="12347" width="15.33203125" bestFit="1" customWidth="1"/>
    <col min="12586" max="12586" width="39.77734375" customWidth="1"/>
    <col min="12587" max="12587" width="12.33203125" bestFit="1" customWidth="1"/>
    <col min="12588" max="12588" width="56.6640625" bestFit="1" customWidth="1"/>
    <col min="12589" max="12589" width="27.6640625" customWidth="1"/>
    <col min="12590" max="12590" width="12.33203125" bestFit="1" customWidth="1"/>
    <col min="12591" max="12591" width="20.77734375" bestFit="1" customWidth="1"/>
    <col min="12592" max="12592" width="12.6640625" customWidth="1"/>
    <col min="12593" max="12593" width="15.33203125" bestFit="1" customWidth="1"/>
    <col min="12594" max="12595" width="15.33203125" customWidth="1"/>
    <col min="12596" max="12596" width="22.21875" bestFit="1" customWidth="1"/>
    <col min="12597" max="12598" width="22.21875" customWidth="1"/>
    <col min="12599" max="12599" width="22.21875" bestFit="1" customWidth="1"/>
    <col min="12600" max="12600" width="11" bestFit="1" customWidth="1"/>
    <col min="12601" max="12601" width="8.33203125" bestFit="1" customWidth="1"/>
    <col min="12602" max="12602" width="9.44140625" bestFit="1" customWidth="1"/>
    <col min="12603" max="12603" width="15.33203125" bestFit="1" customWidth="1"/>
    <col min="12842" max="12842" width="39.77734375" customWidth="1"/>
    <col min="12843" max="12843" width="12.33203125" bestFit="1" customWidth="1"/>
    <col min="12844" max="12844" width="56.6640625" bestFit="1" customWidth="1"/>
    <col min="12845" max="12845" width="27.6640625" customWidth="1"/>
    <col min="12846" max="12846" width="12.33203125" bestFit="1" customWidth="1"/>
    <col min="12847" max="12847" width="20.77734375" bestFit="1" customWidth="1"/>
    <col min="12848" max="12848" width="12.6640625" customWidth="1"/>
    <col min="12849" max="12849" width="15.33203125" bestFit="1" customWidth="1"/>
    <col min="12850" max="12851" width="15.33203125" customWidth="1"/>
    <col min="12852" max="12852" width="22.21875" bestFit="1" customWidth="1"/>
    <col min="12853" max="12854" width="22.21875" customWidth="1"/>
    <col min="12855" max="12855" width="22.21875" bestFit="1" customWidth="1"/>
    <col min="12856" max="12856" width="11" bestFit="1" customWidth="1"/>
    <col min="12857" max="12857" width="8.33203125" bestFit="1" customWidth="1"/>
    <col min="12858" max="12858" width="9.44140625" bestFit="1" customWidth="1"/>
    <col min="12859" max="12859" width="15.33203125" bestFit="1" customWidth="1"/>
    <col min="13098" max="13098" width="39.77734375" customWidth="1"/>
    <col min="13099" max="13099" width="12.33203125" bestFit="1" customWidth="1"/>
    <col min="13100" max="13100" width="56.6640625" bestFit="1" customWidth="1"/>
    <col min="13101" max="13101" width="27.6640625" customWidth="1"/>
    <col min="13102" max="13102" width="12.33203125" bestFit="1" customWidth="1"/>
    <col min="13103" max="13103" width="20.77734375" bestFit="1" customWidth="1"/>
    <col min="13104" max="13104" width="12.6640625" customWidth="1"/>
    <col min="13105" max="13105" width="15.33203125" bestFit="1" customWidth="1"/>
    <col min="13106" max="13107" width="15.33203125" customWidth="1"/>
    <col min="13108" max="13108" width="22.21875" bestFit="1" customWidth="1"/>
    <col min="13109" max="13110" width="22.21875" customWidth="1"/>
    <col min="13111" max="13111" width="22.21875" bestFit="1" customWidth="1"/>
    <col min="13112" max="13112" width="11" bestFit="1" customWidth="1"/>
    <col min="13113" max="13113" width="8.33203125" bestFit="1" customWidth="1"/>
    <col min="13114" max="13114" width="9.44140625" bestFit="1" customWidth="1"/>
    <col min="13115" max="13115" width="15.33203125" bestFit="1" customWidth="1"/>
    <col min="13354" max="13354" width="39.77734375" customWidth="1"/>
    <col min="13355" max="13355" width="12.33203125" bestFit="1" customWidth="1"/>
    <col min="13356" max="13356" width="56.6640625" bestFit="1" customWidth="1"/>
    <col min="13357" max="13357" width="27.6640625" customWidth="1"/>
    <col min="13358" max="13358" width="12.33203125" bestFit="1" customWidth="1"/>
    <col min="13359" max="13359" width="20.77734375" bestFit="1" customWidth="1"/>
    <col min="13360" max="13360" width="12.6640625" customWidth="1"/>
    <col min="13361" max="13361" width="15.33203125" bestFit="1" customWidth="1"/>
    <col min="13362" max="13363" width="15.33203125" customWidth="1"/>
    <col min="13364" max="13364" width="22.21875" bestFit="1" customWidth="1"/>
    <col min="13365" max="13366" width="22.21875" customWidth="1"/>
    <col min="13367" max="13367" width="22.21875" bestFit="1" customWidth="1"/>
    <col min="13368" max="13368" width="11" bestFit="1" customWidth="1"/>
    <col min="13369" max="13369" width="8.33203125" bestFit="1" customWidth="1"/>
    <col min="13370" max="13370" width="9.44140625" bestFit="1" customWidth="1"/>
    <col min="13371" max="13371" width="15.33203125" bestFit="1" customWidth="1"/>
    <col min="13610" max="13610" width="39.77734375" customWidth="1"/>
    <col min="13611" max="13611" width="12.33203125" bestFit="1" customWidth="1"/>
    <col min="13612" max="13612" width="56.6640625" bestFit="1" customWidth="1"/>
    <col min="13613" max="13613" width="27.6640625" customWidth="1"/>
    <col min="13614" max="13614" width="12.33203125" bestFit="1" customWidth="1"/>
    <col min="13615" max="13615" width="20.77734375" bestFit="1" customWidth="1"/>
    <col min="13616" max="13616" width="12.6640625" customWidth="1"/>
    <col min="13617" max="13617" width="15.33203125" bestFit="1" customWidth="1"/>
    <col min="13618" max="13619" width="15.33203125" customWidth="1"/>
    <col min="13620" max="13620" width="22.21875" bestFit="1" customWidth="1"/>
    <col min="13621" max="13622" width="22.21875" customWidth="1"/>
    <col min="13623" max="13623" width="22.21875" bestFit="1" customWidth="1"/>
    <col min="13624" max="13624" width="11" bestFit="1" customWidth="1"/>
    <col min="13625" max="13625" width="8.33203125" bestFit="1" customWidth="1"/>
    <col min="13626" max="13626" width="9.44140625" bestFit="1" customWidth="1"/>
    <col min="13627" max="13627" width="15.33203125" bestFit="1" customWidth="1"/>
    <col min="13866" max="13866" width="39.77734375" customWidth="1"/>
    <col min="13867" max="13867" width="12.33203125" bestFit="1" customWidth="1"/>
    <col min="13868" max="13868" width="56.6640625" bestFit="1" customWidth="1"/>
    <col min="13869" max="13869" width="27.6640625" customWidth="1"/>
    <col min="13870" max="13870" width="12.33203125" bestFit="1" customWidth="1"/>
    <col min="13871" max="13871" width="20.77734375" bestFit="1" customWidth="1"/>
    <col min="13872" max="13872" width="12.6640625" customWidth="1"/>
    <col min="13873" max="13873" width="15.33203125" bestFit="1" customWidth="1"/>
    <col min="13874" max="13875" width="15.33203125" customWidth="1"/>
    <col min="13876" max="13876" width="22.21875" bestFit="1" customWidth="1"/>
    <col min="13877" max="13878" width="22.21875" customWidth="1"/>
    <col min="13879" max="13879" width="22.21875" bestFit="1" customWidth="1"/>
    <col min="13880" max="13880" width="11" bestFit="1" customWidth="1"/>
    <col min="13881" max="13881" width="8.33203125" bestFit="1" customWidth="1"/>
    <col min="13882" max="13882" width="9.44140625" bestFit="1" customWidth="1"/>
    <col min="13883" max="13883" width="15.33203125" bestFit="1" customWidth="1"/>
    <col min="14122" max="14122" width="39.77734375" customWidth="1"/>
    <col min="14123" max="14123" width="12.33203125" bestFit="1" customWidth="1"/>
    <col min="14124" max="14124" width="56.6640625" bestFit="1" customWidth="1"/>
    <col min="14125" max="14125" width="27.6640625" customWidth="1"/>
    <col min="14126" max="14126" width="12.33203125" bestFit="1" customWidth="1"/>
    <col min="14127" max="14127" width="20.77734375" bestFit="1" customWidth="1"/>
    <col min="14128" max="14128" width="12.6640625" customWidth="1"/>
    <col min="14129" max="14129" width="15.33203125" bestFit="1" customWidth="1"/>
    <col min="14130" max="14131" width="15.33203125" customWidth="1"/>
    <col min="14132" max="14132" width="22.21875" bestFit="1" customWidth="1"/>
    <col min="14133" max="14134" width="22.21875" customWidth="1"/>
    <col min="14135" max="14135" width="22.21875" bestFit="1" customWidth="1"/>
    <col min="14136" max="14136" width="11" bestFit="1" customWidth="1"/>
    <col min="14137" max="14137" width="8.33203125" bestFit="1" customWidth="1"/>
    <col min="14138" max="14138" width="9.44140625" bestFit="1" customWidth="1"/>
    <col min="14139" max="14139" width="15.33203125" bestFit="1" customWidth="1"/>
    <col min="14378" max="14378" width="39.77734375" customWidth="1"/>
    <col min="14379" max="14379" width="12.33203125" bestFit="1" customWidth="1"/>
    <col min="14380" max="14380" width="56.6640625" bestFit="1" customWidth="1"/>
    <col min="14381" max="14381" width="27.6640625" customWidth="1"/>
    <col min="14382" max="14382" width="12.33203125" bestFit="1" customWidth="1"/>
    <col min="14383" max="14383" width="20.77734375" bestFit="1" customWidth="1"/>
    <col min="14384" max="14384" width="12.6640625" customWidth="1"/>
    <col min="14385" max="14385" width="15.33203125" bestFit="1" customWidth="1"/>
    <col min="14386" max="14387" width="15.33203125" customWidth="1"/>
    <col min="14388" max="14388" width="22.21875" bestFit="1" customWidth="1"/>
    <col min="14389" max="14390" width="22.21875" customWidth="1"/>
    <col min="14391" max="14391" width="22.21875" bestFit="1" customWidth="1"/>
    <col min="14392" max="14392" width="11" bestFit="1" customWidth="1"/>
    <col min="14393" max="14393" width="8.33203125" bestFit="1" customWidth="1"/>
    <col min="14394" max="14394" width="9.44140625" bestFit="1" customWidth="1"/>
    <col min="14395" max="14395" width="15.33203125" bestFit="1" customWidth="1"/>
    <col min="14634" max="14634" width="39.77734375" customWidth="1"/>
    <col min="14635" max="14635" width="12.33203125" bestFit="1" customWidth="1"/>
    <col min="14636" max="14636" width="56.6640625" bestFit="1" customWidth="1"/>
    <col min="14637" max="14637" width="27.6640625" customWidth="1"/>
    <col min="14638" max="14638" width="12.33203125" bestFit="1" customWidth="1"/>
    <col min="14639" max="14639" width="20.77734375" bestFit="1" customWidth="1"/>
    <col min="14640" max="14640" width="12.6640625" customWidth="1"/>
    <col min="14641" max="14641" width="15.33203125" bestFit="1" customWidth="1"/>
    <col min="14642" max="14643" width="15.33203125" customWidth="1"/>
    <col min="14644" max="14644" width="22.21875" bestFit="1" customWidth="1"/>
    <col min="14645" max="14646" width="22.21875" customWidth="1"/>
    <col min="14647" max="14647" width="22.21875" bestFit="1" customWidth="1"/>
    <col min="14648" max="14648" width="11" bestFit="1" customWidth="1"/>
    <col min="14649" max="14649" width="8.33203125" bestFit="1" customWidth="1"/>
    <col min="14650" max="14650" width="9.44140625" bestFit="1" customWidth="1"/>
    <col min="14651" max="14651" width="15.33203125" bestFit="1" customWidth="1"/>
    <col min="14890" max="14890" width="39.77734375" customWidth="1"/>
    <col min="14891" max="14891" width="12.33203125" bestFit="1" customWidth="1"/>
    <col min="14892" max="14892" width="56.6640625" bestFit="1" customWidth="1"/>
    <col min="14893" max="14893" width="27.6640625" customWidth="1"/>
    <col min="14894" max="14894" width="12.33203125" bestFit="1" customWidth="1"/>
    <col min="14895" max="14895" width="20.77734375" bestFit="1" customWidth="1"/>
    <col min="14896" max="14896" width="12.6640625" customWidth="1"/>
    <col min="14897" max="14897" width="15.33203125" bestFit="1" customWidth="1"/>
    <col min="14898" max="14899" width="15.33203125" customWidth="1"/>
    <col min="14900" max="14900" width="22.21875" bestFit="1" customWidth="1"/>
    <col min="14901" max="14902" width="22.21875" customWidth="1"/>
    <col min="14903" max="14903" width="22.21875" bestFit="1" customWidth="1"/>
    <col min="14904" max="14904" width="11" bestFit="1" customWidth="1"/>
    <col min="14905" max="14905" width="8.33203125" bestFit="1" customWidth="1"/>
    <col min="14906" max="14906" width="9.44140625" bestFit="1" customWidth="1"/>
    <col min="14907" max="14907" width="15.33203125" bestFit="1" customWidth="1"/>
    <col min="15146" max="15146" width="39.77734375" customWidth="1"/>
    <col min="15147" max="15147" width="12.33203125" bestFit="1" customWidth="1"/>
    <col min="15148" max="15148" width="56.6640625" bestFit="1" customWidth="1"/>
    <col min="15149" max="15149" width="27.6640625" customWidth="1"/>
    <col min="15150" max="15150" width="12.33203125" bestFit="1" customWidth="1"/>
    <col min="15151" max="15151" width="20.77734375" bestFit="1" customWidth="1"/>
    <col min="15152" max="15152" width="12.6640625" customWidth="1"/>
    <col min="15153" max="15153" width="15.33203125" bestFit="1" customWidth="1"/>
    <col min="15154" max="15155" width="15.33203125" customWidth="1"/>
    <col min="15156" max="15156" width="22.21875" bestFit="1" customWidth="1"/>
    <col min="15157" max="15158" width="22.21875" customWidth="1"/>
    <col min="15159" max="15159" width="22.21875" bestFit="1" customWidth="1"/>
    <col min="15160" max="15160" width="11" bestFit="1" customWidth="1"/>
    <col min="15161" max="15161" width="8.33203125" bestFit="1" customWidth="1"/>
    <col min="15162" max="15162" width="9.44140625" bestFit="1" customWidth="1"/>
    <col min="15163" max="15163" width="15.33203125" bestFit="1" customWidth="1"/>
    <col min="15402" max="15402" width="39.77734375" customWidth="1"/>
    <col min="15403" max="15403" width="12.33203125" bestFit="1" customWidth="1"/>
    <col min="15404" max="15404" width="56.6640625" bestFit="1" customWidth="1"/>
    <col min="15405" max="15405" width="27.6640625" customWidth="1"/>
    <col min="15406" max="15406" width="12.33203125" bestFit="1" customWidth="1"/>
    <col min="15407" max="15407" width="20.77734375" bestFit="1" customWidth="1"/>
    <col min="15408" max="15408" width="12.6640625" customWidth="1"/>
    <col min="15409" max="15409" width="15.33203125" bestFit="1" customWidth="1"/>
    <col min="15410" max="15411" width="15.33203125" customWidth="1"/>
    <col min="15412" max="15412" width="22.21875" bestFit="1" customWidth="1"/>
    <col min="15413" max="15414" width="22.21875" customWidth="1"/>
    <col min="15415" max="15415" width="22.21875" bestFit="1" customWidth="1"/>
    <col min="15416" max="15416" width="11" bestFit="1" customWidth="1"/>
    <col min="15417" max="15417" width="8.33203125" bestFit="1" customWidth="1"/>
    <col min="15418" max="15418" width="9.44140625" bestFit="1" customWidth="1"/>
    <col min="15419" max="15419" width="15.33203125" bestFit="1" customWidth="1"/>
    <col min="15658" max="15658" width="39.77734375" customWidth="1"/>
    <col min="15659" max="15659" width="12.33203125" bestFit="1" customWidth="1"/>
    <col min="15660" max="15660" width="56.6640625" bestFit="1" customWidth="1"/>
    <col min="15661" max="15661" width="27.6640625" customWidth="1"/>
    <col min="15662" max="15662" width="12.33203125" bestFit="1" customWidth="1"/>
    <col min="15663" max="15663" width="20.77734375" bestFit="1" customWidth="1"/>
    <col min="15664" max="15664" width="12.6640625" customWidth="1"/>
    <col min="15665" max="15665" width="15.33203125" bestFit="1" customWidth="1"/>
    <col min="15666" max="15667" width="15.33203125" customWidth="1"/>
    <col min="15668" max="15668" width="22.21875" bestFit="1" customWidth="1"/>
    <col min="15669" max="15670" width="22.21875" customWidth="1"/>
    <col min="15671" max="15671" width="22.21875" bestFit="1" customWidth="1"/>
    <col min="15672" max="15672" width="11" bestFit="1" customWidth="1"/>
    <col min="15673" max="15673" width="8.33203125" bestFit="1" customWidth="1"/>
    <col min="15674" max="15674" width="9.44140625" bestFit="1" customWidth="1"/>
    <col min="15675" max="15675" width="15.33203125" bestFit="1" customWidth="1"/>
    <col min="15914" max="15914" width="39.77734375" customWidth="1"/>
    <col min="15915" max="15915" width="12.33203125" bestFit="1" customWidth="1"/>
    <col min="15916" max="15916" width="56.6640625" bestFit="1" customWidth="1"/>
    <col min="15917" max="15917" width="27.6640625" customWidth="1"/>
    <col min="15918" max="15918" width="12.33203125" bestFit="1" customWidth="1"/>
    <col min="15919" max="15919" width="20.77734375" bestFit="1" customWidth="1"/>
    <col min="15920" max="15920" width="12.6640625" customWidth="1"/>
    <col min="15921" max="15921" width="15.33203125" bestFit="1" customWidth="1"/>
    <col min="15922" max="15923" width="15.33203125" customWidth="1"/>
    <col min="15924" max="15924" width="22.21875" bestFit="1" customWidth="1"/>
    <col min="15925" max="15926" width="22.21875" customWidth="1"/>
    <col min="15927" max="15927" width="22.21875" bestFit="1" customWidth="1"/>
    <col min="15928" max="15928" width="11" bestFit="1" customWidth="1"/>
    <col min="15929" max="15929" width="8.33203125" bestFit="1" customWidth="1"/>
    <col min="15930" max="15930" width="9.44140625" bestFit="1" customWidth="1"/>
    <col min="15931" max="15931" width="15.33203125" bestFit="1" customWidth="1"/>
    <col min="16170" max="16170" width="39.77734375" customWidth="1"/>
    <col min="16171" max="16171" width="12.33203125" bestFit="1" customWidth="1"/>
    <col min="16172" max="16172" width="56.6640625" bestFit="1" customWidth="1"/>
    <col min="16173" max="16173" width="27.6640625" customWidth="1"/>
    <col min="16174" max="16174" width="12.33203125" bestFit="1" customWidth="1"/>
    <col min="16175" max="16175" width="20.77734375" bestFit="1" customWidth="1"/>
    <col min="16176" max="16176" width="12.6640625" customWidth="1"/>
    <col min="16177" max="16177" width="15.33203125" bestFit="1" customWidth="1"/>
    <col min="16178" max="16179" width="15.33203125" customWidth="1"/>
    <col min="16180" max="16180" width="22.21875" bestFit="1" customWidth="1"/>
    <col min="16181" max="16182" width="22.21875" customWidth="1"/>
    <col min="16183" max="16183" width="22.21875" bestFit="1" customWidth="1"/>
    <col min="16184" max="16184" width="11" bestFit="1" customWidth="1"/>
    <col min="16185" max="16185" width="8.33203125" bestFit="1" customWidth="1"/>
    <col min="16186" max="16186" width="9.44140625" bestFit="1" customWidth="1"/>
    <col min="16187" max="16187" width="15.33203125" bestFit="1" customWidth="1"/>
  </cols>
  <sheetData>
    <row r="1" spans="1:59" s="3" customFormat="1">
      <c r="A1" s="34" t="s">
        <v>9</v>
      </c>
      <c r="B1" s="35" t="s">
        <v>6</v>
      </c>
      <c r="C1" s="34" t="s">
        <v>8</v>
      </c>
      <c r="D1" s="35" t="s">
        <v>5</v>
      </c>
      <c r="E1" s="35" t="s">
        <v>212</v>
      </c>
      <c r="F1" s="157" t="s">
        <v>211</v>
      </c>
      <c r="G1" s="157" t="s">
        <v>265</v>
      </c>
      <c r="H1" s="35" t="s">
        <v>210</v>
      </c>
      <c r="I1" s="35" t="s">
        <v>209</v>
      </c>
      <c r="J1" s="35" t="s">
        <v>208</v>
      </c>
      <c r="K1" s="35" t="s">
        <v>207</v>
      </c>
      <c r="L1" s="35" t="s">
        <v>206</v>
      </c>
      <c r="M1" s="35" t="s">
        <v>205</v>
      </c>
      <c r="N1" s="35" t="s">
        <v>204</v>
      </c>
      <c r="O1" s="35" t="s">
        <v>203</v>
      </c>
      <c r="P1" s="35" t="s">
        <v>202</v>
      </c>
      <c r="Q1" s="35" t="s">
        <v>201</v>
      </c>
      <c r="R1" s="35" t="s">
        <v>200</v>
      </c>
      <c r="S1" s="35" t="s">
        <v>199</v>
      </c>
      <c r="T1" s="35" t="s">
        <v>198</v>
      </c>
      <c r="U1" s="35" t="s">
        <v>197</v>
      </c>
      <c r="V1" s="157" t="s">
        <v>196</v>
      </c>
      <c r="W1" s="35" t="s">
        <v>195</v>
      </c>
      <c r="X1" s="35" t="s">
        <v>14</v>
      </c>
      <c r="Y1" s="35" t="s">
        <v>243</v>
      </c>
      <c r="Z1" s="35" t="s">
        <v>194</v>
      </c>
      <c r="AA1" s="35" t="s">
        <v>193</v>
      </c>
      <c r="AB1" s="35" t="s">
        <v>192</v>
      </c>
      <c r="AC1" s="35" t="s">
        <v>191</v>
      </c>
      <c r="AD1" s="35" t="s">
        <v>190</v>
      </c>
      <c r="AE1" s="35" t="s">
        <v>189</v>
      </c>
      <c r="AF1" s="35" t="s">
        <v>188</v>
      </c>
      <c r="AG1" s="35" t="s">
        <v>187</v>
      </c>
      <c r="AH1" s="35" t="s">
        <v>186</v>
      </c>
      <c r="AI1" s="35" t="s">
        <v>185</v>
      </c>
      <c r="AJ1" s="35" t="s">
        <v>184</v>
      </c>
      <c r="AK1" s="157" t="s">
        <v>183</v>
      </c>
      <c r="AL1" s="35" t="s">
        <v>119</v>
      </c>
      <c r="AM1" s="35" t="s">
        <v>182</v>
      </c>
      <c r="AN1" s="56" t="s">
        <v>181</v>
      </c>
      <c r="AO1" s="250" t="s">
        <v>180</v>
      </c>
      <c r="AP1" s="35" t="s">
        <v>179</v>
      </c>
      <c r="AQ1" s="35" t="s">
        <v>178</v>
      </c>
      <c r="AR1" s="35" t="s">
        <v>177</v>
      </c>
      <c r="AS1" s="35" t="s">
        <v>176</v>
      </c>
      <c r="AT1" s="35" t="s">
        <v>175</v>
      </c>
      <c r="AU1" s="34" t="s">
        <v>174</v>
      </c>
      <c r="AV1" s="34" t="s">
        <v>173</v>
      </c>
      <c r="AW1" s="49" t="s">
        <v>365</v>
      </c>
      <c r="AX1" s="35" t="s">
        <v>172</v>
      </c>
      <c r="AY1" s="35" t="s">
        <v>171</v>
      </c>
      <c r="AZ1" s="35" t="s">
        <v>104</v>
      </c>
      <c r="BA1" s="35" t="s">
        <v>38</v>
      </c>
      <c r="BB1" s="35" t="s">
        <v>170</v>
      </c>
      <c r="BC1" s="35" t="s">
        <v>450</v>
      </c>
      <c r="BD1" s="35" t="s">
        <v>10</v>
      </c>
      <c r="BE1" s="34" t="s">
        <v>4</v>
      </c>
      <c r="BF1" s="34" t="s">
        <v>7</v>
      </c>
      <c r="BG1" s="34" t="s">
        <v>3</v>
      </c>
    </row>
    <row r="2" spans="1:59" ht="144">
      <c r="A2" s="18" t="s">
        <v>971</v>
      </c>
      <c r="B2" s="18"/>
      <c r="C2" s="170" t="s">
        <v>552</v>
      </c>
      <c r="D2" s="42" t="s">
        <v>51</v>
      </c>
      <c r="E2" s="18" t="s">
        <v>169</v>
      </c>
      <c r="F2" s="18" t="s">
        <v>977</v>
      </c>
      <c r="G2" s="18" t="s">
        <v>973</v>
      </c>
      <c r="H2" s="18" t="s">
        <v>168</v>
      </c>
      <c r="I2" s="18" t="s">
        <v>167</v>
      </c>
      <c r="J2" s="18" t="s">
        <v>166</v>
      </c>
      <c r="K2" s="18" t="s">
        <v>166</v>
      </c>
      <c r="L2" s="18" t="s">
        <v>165</v>
      </c>
      <c r="M2" s="18">
        <v>7265</v>
      </c>
      <c r="N2" s="18">
        <v>23727</v>
      </c>
      <c r="O2" s="18">
        <v>45346</v>
      </c>
      <c r="P2" s="18">
        <v>23432</v>
      </c>
      <c r="Q2" s="18" t="s">
        <v>164</v>
      </c>
      <c r="R2" s="18" t="s">
        <v>163</v>
      </c>
      <c r="S2" s="32" t="s">
        <v>154</v>
      </c>
      <c r="T2" s="32" t="s">
        <v>153</v>
      </c>
      <c r="U2" s="32" t="s">
        <v>162</v>
      </c>
      <c r="V2" s="18" t="s">
        <v>975</v>
      </c>
      <c r="W2" s="18" t="s">
        <v>161</v>
      </c>
      <c r="X2" s="64" t="s">
        <v>269</v>
      </c>
      <c r="Y2" s="85" t="s">
        <v>270</v>
      </c>
      <c r="Z2" s="41">
        <v>36892</v>
      </c>
      <c r="AA2" s="41">
        <f ca="1">TODAY()+1</f>
        <v>45625</v>
      </c>
      <c r="AB2" s="41" t="s">
        <v>160</v>
      </c>
      <c r="AC2" s="40" t="s">
        <v>159</v>
      </c>
      <c r="AD2" s="18" t="s">
        <v>158</v>
      </c>
      <c r="AE2" s="18" t="s">
        <v>157</v>
      </c>
      <c r="AF2" s="18" t="s">
        <v>156</v>
      </c>
      <c r="AG2" s="18" t="s">
        <v>155</v>
      </c>
      <c r="AH2" s="18">
        <v>2141344444</v>
      </c>
      <c r="AI2" s="32" t="s">
        <v>154</v>
      </c>
      <c r="AJ2" s="32" t="s">
        <v>153</v>
      </c>
      <c r="AK2" s="18" t="s">
        <v>979</v>
      </c>
      <c r="AL2" s="18" t="s">
        <v>152</v>
      </c>
      <c r="AM2" s="18" t="s">
        <v>152</v>
      </c>
      <c r="AN2" s="18" t="s">
        <v>151</v>
      </c>
      <c r="AO2" s="83">
        <v>15616</v>
      </c>
      <c r="AP2" s="18">
        <v>3</v>
      </c>
      <c r="AQ2" s="18" t="s">
        <v>150</v>
      </c>
      <c r="AR2" s="18" t="s">
        <v>149</v>
      </c>
      <c r="AS2" s="18">
        <v>2</v>
      </c>
      <c r="AT2" s="18">
        <v>30</v>
      </c>
      <c r="AU2" s="18"/>
      <c r="AV2" s="18" t="s">
        <v>148</v>
      </c>
      <c r="AW2" s="38" t="s">
        <v>366</v>
      </c>
      <c r="AX2" s="18" t="s">
        <v>147</v>
      </c>
      <c r="AY2" s="18">
        <v>30</v>
      </c>
      <c r="AZ2" s="18" t="s">
        <v>93</v>
      </c>
      <c r="BA2" s="18" t="s">
        <v>124</v>
      </c>
      <c r="BB2" s="18" t="s">
        <v>146</v>
      </c>
      <c r="BC2" s="18" t="s">
        <v>449</v>
      </c>
      <c r="BD2" s="18" t="s">
        <v>2</v>
      </c>
      <c r="BE2" s="18" t="s">
        <v>0</v>
      </c>
      <c r="BF2" s="18"/>
      <c r="BG2" s="18"/>
    </row>
    <row r="3" spans="1:59" ht="144">
      <c r="A3" s="18" t="s">
        <v>972</v>
      </c>
      <c r="B3" s="18"/>
      <c r="C3" s="170" t="s">
        <v>552</v>
      </c>
      <c r="D3" s="42" t="s">
        <v>51</v>
      </c>
      <c r="E3" s="18" t="s">
        <v>169</v>
      </c>
      <c r="F3" s="18" t="s">
        <v>978</v>
      </c>
      <c r="G3" s="18" t="s">
        <v>974</v>
      </c>
      <c r="H3" s="18" t="s">
        <v>168</v>
      </c>
      <c r="I3" s="18" t="s">
        <v>167</v>
      </c>
      <c r="J3" s="18" t="s">
        <v>166</v>
      </c>
      <c r="K3" s="18" t="s">
        <v>166</v>
      </c>
      <c r="L3" s="18" t="s">
        <v>165</v>
      </c>
      <c r="M3" s="18">
        <v>7265</v>
      </c>
      <c r="N3" s="18">
        <v>23727</v>
      </c>
      <c r="O3" s="18">
        <v>45346</v>
      </c>
      <c r="P3" s="18">
        <v>23432</v>
      </c>
      <c r="Q3" s="18" t="s">
        <v>164</v>
      </c>
      <c r="R3" s="18" t="s">
        <v>163</v>
      </c>
      <c r="S3" s="32" t="s">
        <v>154</v>
      </c>
      <c r="T3" s="32" t="s">
        <v>153</v>
      </c>
      <c r="U3" s="32" t="s">
        <v>162</v>
      </c>
      <c r="V3" s="18" t="s">
        <v>976</v>
      </c>
      <c r="W3" s="18" t="s">
        <v>161</v>
      </c>
      <c r="X3" s="64" t="s">
        <v>269</v>
      </c>
      <c r="Y3" s="85" t="s">
        <v>270</v>
      </c>
      <c r="Z3" s="41">
        <v>36892</v>
      </c>
      <c r="AA3" s="41">
        <f ca="1">TODAY()+1</f>
        <v>45625</v>
      </c>
      <c r="AB3" s="41" t="s">
        <v>160</v>
      </c>
      <c r="AC3" s="40" t="s">
        <v>159</v>
      </c>
      <c r="AD3" s="18" t="s">
        <v>158</v>
      </c>
      <c r="AE3" s="18" t="s">
        <v>157</v>
      </c>
      <c r="AF3" s="18" t="s">
        <v>156</v>
      </c>
      <c r="AG3" s="18" t="s">
        <v>155</v>
      </c>
      <c r="AH3" s="18">
        <v>2141344444</v>
      </c>
      <c r="AI3" s="32" t="s">
        <v>154</v>
      </c>
      <c r="AJ3" s="32" t="s">
        <v>153</v>
      </c>
      <c r="AK3" s="18" t="s">
        <v>980</v>
      </c>
      <c r="AL3" s="18" t="s">
        <v>152</v>
      </c>
      <c r="AM3" s="18" t="s">
        <v>152</v>
      </c>
      <c r="AN3" s="18" t="s">
        <v>151</v>
      </c>
      <c r="AO3" s="83">
        <v>15617</v>
      </c>
      <c r="AP3" s="18">
        <v>3</v>
      </c>
      <c r="AQ3" s="18" t="s">
        <v>150</v>
      </c>
      <c r="AR3" s="18" t="s">
        <v>149</v>
      </c>
      <c r="AS3" s="18">
        <v>2</v>
      </c>
      <c r="AT3" s="18">
        <v>30</v>
      </c>
      <c r="AU3" s="18"/>
      <c r="AV3" s="18" t="s">
        <v>148</v>
      </c>
      <c r="AW3" s="38" t="s">
        <v>367</v>
      </c>
      <c r="AX3" s="18" t="s">
        <v>147</v>
      </c>
      <c r="AY3" s="18">
        <v>30</v>
      </c>
      <c r="AZ3" s="18" t="s">
        <v>93</v>
      </c>
      <c r="BA3" s="18" t="s">
        <v>124</v>
      </c>
      <c r="BB3" s="18" t="s">
        <v>146</v>
      </c>
      <c r="BC3" s="18" t="s">
        <v>449</v>
      </c>
      <c r="BD3" s="18" t="s">
        <v>2</v>
      </c>
      <c r="BE3" s="18" t="s">
        <v>0</v>
      </c>
      <c r="BF3" s="18"/>
      <c r="BG3" s="18"/>
    </row>
    <row r="4" spans="1:59">
      <c r="AW4" s="48"/>
    </row>
    <row r="5" spans="1:59">
      <c r="AW5" s="48"/>
    </row>
    <row r="6" spans="1:59">
      <c r="AW6" s="48"/>
    </row>
  </sheetData>
  <phoneticPr fontId="43" type="noConversion"/>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5DB1A-1846-4F2F-8190-089284699E4F}">
  <sheetPr codeName="Sheet33"/>
  <dimension ref="A1:R4"/>
  <sheetViews>
    <sheetView zoomScale="85" zoomScaleNormal="85" workbookViewId="0">
      <selection activeCell="D3" sqref="D3"/>
    </sheetView>
  </sheetViews>
  <sheetFormatPr defaultRowHeight="14.4"/>
  <cols>
    <col min="1" max="1" width="50.6640625" bestFit="1" customWidth="1"/>
    <col min="2" max="2" width="11.33203125" bestFit="1" customWidth="1"/>
    <col min="3" max="3" width="30" customWidth="1"/>
    <col min="4" max="5" width="22.6640625" customWidth="1"/>
    <col min="6" max="6" width="12.5546875" bestFit="1" customWidth="1"/>
    <col min="7" max="9" width="10.21875" customWidth="1"/>
    <col min="10" max="10" width="14.109375" bestFit="1" customWidth="1"/>
  </cols>
  <sheetData>
    <row r="1" spans="1:18" s="3" customFormat="1">
      <c r="A1" s="35" t="s">
        <v>9</v>
      </c>
      <c r="B1" s="35" t="s">
        <v>6</v>
      </c>
      <c r="C1" s="35" t="s">
        <v>8</v>
      </c>
      <c r="D1" s="35" t="s">
        <v>5</v>
      </c>
      <c r="E1" s="35" t="s">
        <v>101</v>
      </c>
      <c r="F1" s="157" t="s">
        <v>100</v>
      </c>
      <c r="G1" s="35" t="s">
        <v>99</v>
      </c>
      <c r="H1" s="35" t="s">
        <v>24</v>
      </c>
      <c r="I1" s="35" t="s">
        <v>25</v>
      </c>
      <c r="J1" s="35" t="s">
        <v>26</v>
      </c>
      <c r="K1" s="35" t="s">
        <v>21</v>
      </c>
      <c r="L1" s="35" t="s">
        <v>22</v>
      </c>
      <c r="M1" s="35" t="s">
        <v>23</v>
      </c>
      <c r="N1" s="35" t="s">
        <v>98</v>
      </c>
      <c r="O1" s="35" t="s">
        <v>10</v>
      </c>
      <c r="P1" s="35" t="s">
        <v>4</v>
      </c>
      <c r="Q1" s="35" t="s">
        <v>7</v>
      </c>
      <c r="R1" s="35" t="s">
        <v>3</v>
      </c>
    </row>
    <row r="2" spans="1:18" ht="129.6">
      <c r="A2" s="18" t="s">
        <v>504</v>
      </c>
      <c r="B2" s="18"/>
      <c r="C2" s="202" t="s">
        <v>604</v>
      </c>
      <c r="D2" s="42" t="s">
        <v>1</v>
      </c>
      <c r="E2" s="42" t="s">
        <v>97</v>
      </c>
      <c r="F2" s="42" t="s">
        <v>832</v>
      </c>
      <c r="G2" s="42">
        <v>2</v>
      </c>
      <c r="H2" s="42">
        <v>2023</v>
      </c>
      <c r="I2" s="42" t="s">
        <v>96</v>
      </c>
      <c r="J2" s="42">
        <v>17</v>
      </c>
      <c r="K2" s="42">
        <v>2023</v>
      </c>
      <c r="L2" s="42" t="s">
        <v>17</v>
      </c>
      <c r="M2" s="42">
        <v>17</v>
      </c>
      <c r="N2" s="42" t="s">
        <v>95</v>
      </c>
      <c r="O2" s="18" t="s">
        <v>2</v>
      </c>
      <c r="P2" s="18" t="s">
        <v>0</v>
      </c>
      <c r="Q2" s="18"/>
      <c r="R2" s="18"/>
    </row>
    <row r="3" spans="1:18" ht="129.6">
      <c r="A3" s="18" t="s">
        <v>505</v>
      </c>
      <c r="B3" s="18"/>
      <c r="C3" s="202" t="s">
        <v>604</v>
      </c>
      <c r="D3" s="42" t="s">
        <v>1</v>
      </c>
      <c r="E3" s="42" t="s">
        <v>97</v>
      </c>
      <c r="F3" s="42" t="s">
        <v>833</v>
      </c>
      <c r="G3" s="42">
        <v>2</v>
      </c>
      <c r="H3" s="42">
        <v>2023</v>
      </c>
      <c r="I3" s="42" t="s">
        <v>17</v>
      </c>
      <c r="J3" s="42">
        <v>17</v>
      </c>
      <c r="K3" s="42">
        <v>2023</v>
      </c>
      <c r="L3" s="42" t="s">
        <v>234</v>
      </c>
      <c r="M3" s="42">
        <v>18</v>
      </c>
      <c r="N3" s="42" t="s">
        <v>95</v>
      </c>
      <c r="O3" s="18" t="s">
        <v>2</v>
      </c>
      <c r="P3" s="18" t="s">
        <v>0</v>
      </c>
      <c r="Q3" s="18"/>
      <c r="R3" s="18"/>
    </row>
    <row r="4" spans="1:18" ht="129.6">
      <c r="A4" s="18" t="s">
        <v>506</v>
      </c>
      <c r="B4" s="18"/>
      <c r="C4" s="202" t="s">
        <v>604</v>
      </c>
      <c r="D4" s="42" t="s">
        <v>1</v>
      </c>
      <c r="E4" s="42" t="s">
        <v>97</v>
      </c>
      <c r="F4" s="42" t="s">
        <v>834</v>
      </c>
      <c r="G4" s="42">
        <v>2</v>
      </c>
      <c r="H4" s="42">
        <v>2023</v>
      </c>
      <c r="I4" s="42" t="s">
        <v>234</v>
      </c>
      <c r="J4" s="42">
        <v>17</v>
      </c>
      <c r="K4" s="42">
        <v>2023</v>
      </c>
      <c r="L4" s="42" t="s">
        <v>230</v>
      </c>
      <c r="M4" s="42">
        <v>19</v>
      </c>
      <c r="N4" s="42" t="s">
        <v>95</v>
      </c>
      <c r="O4" s="18" t="s">
        <v>2</v>
      </c>
      <c r="P4" s="18" t="s">
        <v>0</v>
      </c>
      <c r="Q4" s="18"/>
      <c r="R4" s="18"/>
    </row>
  </sheetData>
  <phoneticPr fontId="43" type="noConversion"/>
  <hyperlinks>
    <hyperlink ref="O2" r:id="rId1" display="test1@y.com" xr:uid="{FD47CC8E-D3E4-4C60-A714-5C8E1007F027}"/>
    <hyperlink ref="O3" r:id="rId2" display="test1@y.com" xr:uid="{713214A7-C371-4ECF-9560-CC61685CC835}"/>
    <hyperlink ref="O4" r:id="rId3" display="test1@y.com" xr:uid="{936FA060-2A9C-49E7-B61A-6DAE87713465}"/>
  </hyperlinks>
  <pageMargins left="0.7" right="0.7" top="0.75" bottom="0.75" header="0.3" footer="0.3"/>
  <pageSetup orientation="portrait" horizontalDpi="0"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A1E41-50B6-4027-9813-D18975B704E9}">
  <dimension ref="A1:K7"/>
  <sheetViews>
    <sheetView topLeftCell="A7" zoomScale="70" zoomScaleNormal="70" workbookViewId="0">
      <selection activeCell="F26" sqref="F26"/>
    </sheetView>
  </sheetViews>
  <sheetFormatPr defaultColWidth="8.88671875" defaultRowHeight="14.4"/>
  <cols>
    <col min="1" max="1" width="56.77734375" bestFit="1" customWidth="1"/>
    <col min="2" max="2" width="25.44140625" bestFit="1" customWidth="1"/>
    <col min="3" max="3" width="67.33203125" customWidth="1"/>
    <col min="4" max="4" width="11.77734375" customWidth="1"/>
    <col min="5" max="5" width="18.88671875" bestFit="1" customWidth="1"/>
    <col min="6" max="6" width="27.33203125" customWidth="1"/>
    <col min="7" max="7" width="31" bestFit="1" customWidth="1"/>
    <col min="8" max="8" width="10.109375" bestFit="1" customWidth="1"/>
    <col min="11" max="11" width="14.5546875" bestFit="1" customWidth="1"/>
    <col min="257" max="257" width="16.5546875" bestFit="1" customWidth="1"/>
    <col min="258" max="258" width="25.44140625" bestFit="1" customWidth="1"/>
    <col min="259" max="259" width="24.77734375" bestFit="1" customWidth="1"/>
    <col min="260" max="260" width="11.77734375" customWidth="1"/>
    <col min="261" max="261" width="18.88671875" bestFit="1" customWidth="1"/>
    <col min="262" max="262" width="16.5546875" bestFit="1" customWidth="1"/>
    <col min="263" max="263" width="31" bestFit="1" customWidth="1"/>
    <col min="264" max="264" width="10.109375" bestFit="1" customWidth="1"/>
    <col min="267" max="267" width="14.5546875" bestFit="1" customWidth="1"/>
    <col min="513" max="513" width="16.5546875" bestFit="1" customWidth="1"/>
    <col min="514" max="514" width="25.44140625" bestFit="1" customWidth="1"/>
    <col min="515" max="515" width="24.77734375" bestFit="1" customWidth="1"/>
    <col min="516" max="516" width="11.77734375" customWidth="1"/>
    <col min="517" max="517" width="18.88671875" bestFit="1" customWidth="1"/>
    <col min="518" max="518" width="16.5546875" bestFit="1" customWidth="1"/>
    <col min="519" max="519" width="31" bestFit="1" customWidth="1"/>
    <col min="520" max="520" width="10.109375" bestFit="1" customWidth="1"/>
    <col min="523" max="523" width="14.5546875" bestFit="1" customWidth="1"/>
    <col min="769" max="769" width="16.5546875" bestFit="1" customWidth="1"/>
    <col min="770" max="770" width="25.44140625" bestFit="1" customWidth="1"/>
    <col min="771" max="771" width="24.77734375" bestFit="1" customWidth="1"/>
    <col min="772" max="772" width="11.77734375" customWidth="1"/>
    <col min="773" max="773" width="18.88671875" bestFit="1" customWidth="1"/>
    <col min="774" max="774" width="16.5546875" bestFit="1" customWidth="1"/>
    <col min="775" max="775" width="31" bestFit="1" customWidth="1"/>
    <col min="776" max="776" width="10.109375" bestFit="1" customWidth="1"/>
    <col min="779" max="779" width="14.5546875" bestFit="1" customWidth="1"/>
    <col min="1025" max="1025" width="16.5546875" bestFit="1" customWidth="1"/>
    <col min="1026" max="1026" width="25.44140625" bestFit="1" customWidth="1"/>
    <col min="1027" max="1027" width="24.77734375" bestFit="1" customWidth="1"/>
    <col min="1028" max="1028" width="11.77734375" customWidth="1"/>
    <col min="1029" max="1029" width="18.88671875" bestFit="1" customWidth="1"/>
    <col min="1030" max="1030" width="16.5546875" bestFit="1" customWidth="1"/>
    <col min="1031" max="1031" width="31" bestFit="1" customWidth="1"/>
    <col min="1032" max="1032" width="10.109375" bestFit="1" customWidth="1"/>
    <col min="1035" max="1035" width="14.5546875" bestFit="1" customWidth="1"/>
    <col min="1281" max="1281" width="16.5546875" bestFit="1" customWidth="1"/>
    <col min="1282" max="1282" width="25.44140625" bestFit="1" customWidth="1"/>
    <col min="1283" max="1283" width="24.77734375" bestFit="1" customWidth="1"/>
    <col min="1284" max="1284" width="11.77734375" customWidth="1"/>
    <col min="1285" max="1285" width="18.88671875" bestFit="1" customWidth="1"/>
    <col min="1286" max="1286" width="16.5546875" bestFit="1" customWidth="1"/>
    <col min="1287" max="1287" width="31" bestFit="1" customWidth="1"/>
    <col min="1288" max="1288" width="10.109375" bestFit="1" customWidth="1"/>
    <col min="1291" max="1291" width="14.5546875" bestFit="1" customWidth="1"/>
    <col min="1537" max="1537" width="16.5546875" bestFit="1" customWidth="1"/>
    <col min="1538" max="1538" width="25.44140625" bestFit="1" customWidth="1"/>
    <col min="1539" max="1539" width="24.77734375" bestFit="1" customWidth="1"/>
    <col min="1540" max="1540" width="11.77734375" customWidth="1"/>
    <col min="1541" max="1541" width="18.88671875" bestFit="1" customWidth="1"/>
    <col min="1542" max="1542" width="16.5546875" bestFit="1" customWidth="1"/>
    <col min="1543" max="1543" width="31" bestFit="1" customWidth="1"/>
    <col min="1544" max="1544" width="10.109375" bestFit="1" customWidth="1"/>
    <col min="1547" max="1547" width="14.5546875" bestFit="1" customWidth="1"/>
    <col min="1793" max="1793" width="16.5546875" bestFit="1" customWidth="1"/>
    <col min="1794" max="1794" width="25.44140625" bestFit="1" customWidth="1"/>
    <col min="1795" max="1795" width="24.77734375" bestFit="1" customWidth="1"/>
    <col min="1796" max="1796" width="11.77734375" customWidth="1"/>
    <col min="1797" max="1797" width="18.88671875" bestFit="1" customWidth="1"/>
    <col min="1798" max="1798" width="16.5546875" bestFit="1" customWidth="1"/>
    <col min="1799" max="1799" width="31" bestFit="1" customWidth="1"/>
    <col min="1800" max="1800" width="10.109375" bestFit="1" customWidth="1"/>
    <col min="1803" max="1803" width="14.5546875" bestFit="1" customWidth="1"/>
    <col min="2049" max="2049" width="16.5546875" bestFit="1" customWidth="1"/>
    <col min="2050" max="2050" width="25.44140625" bestFit="1" customWidth="1"/>
    <col min="2051" max="2051" width="24.77734375" bestFit="1" customWidth="1"/>
    <col min="2052" max="2052" width="11.77734375" customWidth="1"/>
    <col min="2053" max="2053" width="18.88671875" bestFit="1" customWidth="1"/>
    <col min="2054" max="2054" width="16.5546875" bestFit="1" customWidth="1"/>
    <col min="2055" max="2055" width="31" bestFit="1" customWidth="1"/>
    <col min="2056" max="2056" width="10.109375" bestFit="1" customWidth="1"/>
    <col min="2059" max="2059" width="14.5546875" bestFit="1" customWidth="1"/>
    <col min="2305" max="2305" width="16.5546875" bestFit="1" customWidth="1"/>
    <col min="2306" max="2306" width="25.44140625" bestFit="1" customWidth="1"/>
    <col min="2307" max="2307" width="24.77734375" bestFit="1" customWidth="1"/>
    <col min="2308" max="2308" width="11.77734375" customWidth="1"/>
    <col min="2309" max="2309" width="18.88671875" bestFit="1" customWidth="1"/>
    <col min="2310" max="2310" width="16.5546875" bestFit="1" customWidth="1"/>
    <col min="2311" max="2311" width="31" bestFit="1" customWidth="1"/>
    <col min="2312" max="2312" width="10.109375" bestFit="1" customWidth="1"/>
    <col min="2315" max="2315" width="14.5546875" bestFit="1" customWidth="1"/>
    <col min="2561" max="2561" width="16.5546875" bestFit="1" customWidth="1"/>
    <col min="2562" max="2562" width="25.44140625" bestFit="1" customWidth="1"/>
    <col min="2563" max="2563" width="24.77734375" bestFit="1" customWidth="1"/>
    <col min="2564" max="2564" width="11.77734375" customWidth="1"/>
    <col min="2565" max="2565" width="18.88671875" bestFit="1" customWidth="1"/>
    <col min="2566" max="2566" width="16.5546875" bestFit="1" customWidth="1"/>
    <col min="2567" max="2567" width="31" bestFit="1" customWidth="1"/>
    <col min="2568" max="2568" width="10.109375" bestFit="1" customWidth="1"/>
    <col min="2571" max="2571" width="14.5546875" bestFit="1" customWidth="1"/>
    <col min="2817" max="2817" width="16.5546875" bestFit="1" customWidth="1"/>
    <col min="2818" max="2818" width="25.44140625" bestFit="1" customWidth="1"/>
    <col min="2819" max="2819" width="24.77734375" bestFit="1" customWidth="1"/>
    <col min="2820" max="2820" width="11.77734375" customWidth="1"/>
    <col min="2821" max="2821" width="18.88671875" bestFit="1" customWidth="1"/>
    <col min="2822" max="2822" width="16.5546875" bestFit="1" customWidth="1"/>
    <col min="2823" max="2823" width="31" bestFit="1" customWidth="1"/>
    <col min="2824" max="2824" width="10.109375" bestFit="1" customWidth="1"/>
    <col min="2827" max="2827" width="14.5546875" bestFit="1" customWidth="1"/>
    <col min="3073" max="3073" width="16.5546875" bestFit="1" customWidth="1"/>
    <col min="3074" max="3074" width="25.44140625" bestFit="1" customWidth="1"/>
    <col min="3075" max="3075" width="24.77734375" bestFit="1" customWidth="1"/>
    <col min="3076" max="3076" width="11.77734375" customWidth="1"/>
    <col min="3077" max="3077" width="18.88671875" bestFit="1" customWidth="1"/>
    <col min="3078" max="3078" width="16.5546875" bestFit="1" customWidth="1"/>
    <col min="3079" max="3079" width="31" bestFit="1" customWidth="1"/>
    <col min="3080" max="3080" width="10.109375" bestFit="1" customWidth="1"/>
    <col min="3083" max="3083" width="14.5546875" bestFit="1" customWidth="1"/>
    <col min="3329" max="3329" width="16.5546875" bestFit="1" customWidth="1"/>
    <col min="3330" max="3330" width="25.44140625" bestFit="1" customWidth="1"/>
    <col min="3331" max="3331" width="24.77734375" bestFit="1" customWidth="1"/>
    <col min="3332" max="3332" width="11.77734375" customWidth="1"/>
    <col min="3333" max="3333" width="18.88671875" bestFit="1" customWidth="1"/>
    <col min="3334" max="3334" width="16.5546875" bestFit="1" customWidth="1"/>
    <col min="3335" max="3335" width="31" bestFit="1" customWidth="1"/>
    <col min="3336" max="3336" width="10.109375" bestFit="1" customWidth="1"/>
    <col min="3339" max="3339" width="14.5546875" bestFit="1" customWidth="1"/>
    <col min="3585" max="3585" width="16.5546875" bestFit="1" customWidth="1"/>
    <col min="3586" max="3586" width="25.44140625" bestFit="1" customWidth="1"/>
    <col min="3587" max="3587" width="24.77734375" bestFit="1" customWidth="1"/>
    <col min="3588" max="3588" width="11.77734375" customWidth="1"/>
    <col min="3589" max="3589" width="18.88671875" bestFit="1" customWidth="1"/>
    <col min="3590" max="3590" width="16.5546875" bestFit="1" customWidth="1"/>
    <col min="3591" max="3591" width="31" bestFit="1" customWidth="1"/>
    <col min="3592" max="3592" width="10.109375" bestFit="1" customWidth="1"/>
    <col min="3595" max="3595" width="14.5546875" bestFit="1" customWidth="1"/>
    <col min="3841" max="3841" width="16.5546875" bestFit="1" customWidth="1"/>
    <col min="3842" max="3842" width="25.44140625" bestFit="1" customWidth="1"/>
    <col min="3843" max="3843" width="24.77734375" bestFit="1" customWidth="1"/>
    <col min="3844" max="3844" width="11.77734375" customWidth="1"/>
    <col min="3845" max="3845" width="18.88671875" bestFit="1" customWidth="1"/>
    <col min="3846" max="3846" width="16.5546875" bestFit="1" customWidth="1"/>
    <col min="3847" max="3847" width="31" bestFit="1" customWidth="1"/>
    <col min="3848" max="3848" width="10.109375" bestFit="1" customWidth="1"/>
    <col min="3851" max="3851" width="14.5546875" bestFit="1" customWidth="1"/>
    <col min="4097" max="4097" width="16.5546875" bestFit="1" customWidth="1"/>
    <col min="4098" max="4098" width="25.44140625" bestFit="1" customWidth="1"/>
    <col min="4099" max="4099" width="24.77734375" bestFit="1" customWidth="1"/>
    <col min="4100" max="4100" width="11.77734375" customWidth="1"/>
    <col min="4101" max="4101" width="18.88671875" bestFit="1" customWidth="1"/>
    <col min="4102" max="4102" width="16.5546875" bestFit="1" customWidth="1"/>
    <col min="4103" max="4103" width="31" bestFit="1" customWidth="1"/>
    <col min="4104" max="4104" width="10.109375" bestFit="1" customWidth="1"/>
    <col min="4107" max="4107" width="14.5546875" bestFit="1" customWidth="1"/>
    <col min="4353" max="4353" width="16.5546875" bestFit="1" customWidth="1"/>
    <col min="4354" max="4354" width="25.44140625" bestFit="1" customWidth="1"/>
    <col min="4355" max="4355" width="24.77734375" bestFit="1" customWidth="1"/>
    <col min="4356" max="4356" width="11.77734375" customWidth="1"/>
    <col min="4357" max="4357" width="18.88671875" bestFit="1" customWidth="1"/>
    <col min="4358" max="4358" width="16.5546875" bestFit="1" customWidth="1"/>
    <col min="4359" max="4359" width="31" bestFit="1" customWidth="1"/>
    <col min="4360" max="4360" width="10.109375" bestFit="1" customWidth="1"/>
    <col min="4363" max="4363" width="14.5546875" bestFit="1" customWidth="1"/>
    <col min="4609" max="4609" width="16.5546875" bestFit="1" customWidth="1"/>
    <col min="4610" max="4610" width="25.44140625" bestFit="1" customWidth="1"/>
    <col min="4611" max="4611" width="24.77734375" bestFit="1" customWidth="1"/>
    <col min="4612" max="4612" width="11.77734375" customWidth="1"/>
    <col min="4613" max="4613" width="18.88671875" bestFit="1" customWidth="1"/>
    <col min="4614" max="4614" width="16.5546875" bestFit="1" customWidth="1"/>
    <col min="4615" max="4615" width="31" bestFit="1" customWidth="1"/>
    <col min="4616" max="4616" width="10.109375" bestFit="1" customWidth="1"/>
    <col min="4619" max="4619" width="14.5546875" bestFit="1" customWidth="1"/>
    <col min="4865" max="4865" width="16.5546875" bestFit="1" customWidth="1"/>
    <col min="4866" max="4866" width="25.44140625" bestFit="1" customWidth="1"/>
    <col min="4867" max="4867" width="24.77734375" bestFit="1" customWidth="1"/>
    <col min="4868" max="4868" width="11.77734375" customWidth="1"/>
    <col min="4869" max="4869" width="18.88671875" bestFit="1" customWidth="1"/>
    <col min="4870" max="4870" width="16.5546875" bestFit="1" customWidth="1"/>
    <col min="4871" max="4871" width="31" bestFit="1" customWidth="1"/>
    <col min="4872" max="4872" width="10.109375" bestFit="1" customWidth="1"/>
    <col min="4875" max="4875" width="14.5546875" bestFit="1" customWidth="1"/>
    <col min="5121" max="5121" width="16.5546875" bestFit="1" customWidth="1"/>
    <col min="5122" max="5122" width="25.44140625" bestFit="1" customWidth="1"/>
    <col min="5123" max="5123" width="24.77734375" bestFit="1" customWidth="1"/>
    <col min="5124" max="5124" width="11.77734375" customWidth="1"/>
    <col min="5125" max="5125" width="18.88671875" bestFit="1" customWidth="1"/>
    <col min="5126" max="5126" width="16.5546875" bestFit="1" customWidth="1"/>
    <col min="5127" max="5127" width="31" bestFit="1" customWidth="1"/>
    <col min="5128" max="5128" width="10.109375" bestFit="1" customWidth="1"/>
    <col min="5131" max="5131" width="14.5546875" bestFit="1" customWidth="1"/>
    <col min="5377" max="5377" width="16.5546875" bestFit="1" customWidth="1"/>
    <col min="5378" max="5378" width="25.44140625" bestFit="1" customWidth="1"/>
    <col min="5379" max="5379" width="24.77734375" bestFit="1" customWidth="1"/>
    <col min="5380" max="5380" width="11.77734375" customWidth="1"/>
    <col min="5381" max="5381" width="18.88671875" bestFit="1" customWidth="1"/>
    <col min="5382" max="5382" width="16.5546875" bestFit="1" customWidth="1"/>
    <col min="5383" max="5383" width="31" bestFit="1" customWidth="1"/>
    <col min="5384" max="5384" width="10.109375" bestFit="1" customWidth="1"/>
    <col min="5387" max="5387" width="14.5546875" bestFit="1" customWidth="1"/>
    <col min="5633" max="5633" width="16.5546875" bestFit="1" customWidth="1"/>
    <col min="5634" max="5634" width="25.44140625" bestFit="1" customWidth="1"/>
    <col min="5635" max="5635" width="24.77734375" bestFit="1" customWidth="1"/>
    <col min="5636" max="5636" width="11.77734375" customWidth="1"/>
    <col min="5637" max="5637" width="18.88671875" bestFit="1" customWidth="1"/>
    <col min="5638" max="5638" width="16.5546875" bestFit="1" customWidth="1"/>
    <col min="5639" max="5639" width="31" bestFit="1" customWidth="1"/>
    <col min="5640" max="5640" width="10.109375" bestFit="1" customWidth="1"/>
    <col min="5643" max="5643" width="14.5546875" bestFit="1" customWidth="1"/>
    <col min="5889" max="5889" width="16.5546875" bestFit="1" customWidth="1"/>
    <col min="5890" max="5890" width="25.44140625" bestFit="1" customWidth="1"/>
    <col min="5891" max="5891" width="24.77734375" bestFit="1" customWidth="1"/>
    <col min="5892" max="5892" width="11.77734375" customWidth="1"/>
    <col min="5893" max="5893" width="18.88671875" bestFit="1" customWidth="1"/>
    <col min="5894" max="5894" width="16.5546875" bestFit="1" customWidth="1"/>
    <col min="5895" max="5895" width="31" bestFit="1" customWidth="1"/>
    <col min="5896" max="5896" width="10.109375" bestFit="1" customWidth="1"/>
    <col min="5899" max="5899" width="14.5546875" bestFit="1" customWidth="1"/>
    <col min="6145" max="6145" width="16.5546875" bestFit="1" customWidth="1"/>
    <col min="6146" max="6146" width="25.44140625" bestFit="1" customWidth="1"/>
    <col min="6147" max="6147" width="24.77734375" bestFit="1" customWidth="1"/>
    <col min="6148" max="6148" width="11.77734375" customWidth="1"/>
    <col min="6149" max="6149" width="18.88671875" bestFit="1" customWidth="1"/>
    <col min="6150" max="6150" width="16.5546875" bestFit="1" customWidth="1"/>
    <col min="6151" max="6151" width="31" bestFit="1" customWidth="1"/>
    <col min="6152" max="6152" width="10.109375" bestFit="1" customWidth="1"/>
    <col min="6155" max="6155" width="14.5546875" bestFit="1" customWidth="1"/>
    <col min="6401" max="6401" width="16.5546875" bestFit="1" customWidth="1"/>
    <col min="6402" max="6402" width="25.44140625" bestFit="1" customWidth="1"/>
    <col min="6403" max="6403" width="24.77734375" bestFit="1" customWidth="1"/>
    <col min="6404" max="6404" width="11.77734375" customWidth="1"/>
    <col min="6405" max="6405" width="18.88671875" bestFit="1" customWidth="1"/>
    <col min="6406" max="6406" width="16.5546875" bestFit="1" customWidth="1"/>
    <col min="6407" max="6407" width="31" bestFit="1" customWidth="1"/>
    <col min="6408" max="6408" width="10.109375" bestFit="1" customWidth="1"/>
    <col min="6411" max="6411" width="14.5546875" bestFit="1" customWidth="1"/>
    <col min="6657" max="6657" width="16.5546875" bestFit="1" customWidth="1"/>
    <col min="6658" max="6658" width="25.44140625" bestFit="1" customWidth="1"/>
    <col min="6659" max="6659" width="24.77734375" bestFit="1" customWidth="1"/>
    <col min="6660" max="6660" width="11.77734375" customWidth="1"/>
    <col min="6661" max="6661" width="18.88671875" bestFit="1" customWidth="1"/>
    <col min="6662" max="6662" width="16.5546875" bestFit="1" customWidth="1"/>
    <col min="6663" max="6663" width="31" bestFit="1" customWidth="1"/>
    <col min="6664" max="6664" width="10.109375" bestFit="1" customWidth="1"/>
    <col min="6667" max="6667" width="14.5546875" bestFit="1" customWidth="1"/>
    <col min="6913" max="6913" width="16.5546875" bestFit="1" customWidth="1"/>
    <col min="6914" max="6914" width="25.44140625" bestFit="1" customWidth="1"/>
    <col min="6915" max="6915" width="24.77734375" bestFit="1" customWidth="1"/>
    <col min="6916" max="6916" width="11.77734375" customWidth="1"/>
    <col min="6917" max="6917" width="18.88671875" bestFit="1" customWidth="1"/>
    <col min="6918" max="6918" width="16.5546875" bestFit="1" customWidth="1"/>
    <col min="6919" max="6919" width="31" bestFit="1" customWidth="1"/>
    <col min="6920" max="6920" width="10.109375" bestFit="1" customWidth="1"/>
    <col min="6923" max="6923" width="14.5546875" bestFit="1" customWidth="1"/>
    <col min="7169" max="7169" width="16.5546875" bestFit="1" customWidth="1"/>
    <col min="7170" max="7170" width="25.44140625" bestFit="1" customWidth="1"/>
    <col min="7171" max="7171" width="24.77734375" bestFit="1" customWidth="1"/>
    <col min="7172" max="7172" width="11.77734375" customWidth="1"/>
    <col min="7173" max="7173" width="18.88671875" bestFit="1" customWidth="1"/>
    <col min="7174" max="7174" width="16.5546875" bestFit="1" customWidth="1"/>
    <col min="7175" max="7175" width="31" bestFit="1" customWidth="1"/>
    <col min="7176" max="7176" width="10.109375" bestFit="1" customWidth="1"/>
    <col min="7179" max="7179" width="14.5546875" bestFit="1" customWidth="1"/>
    <col min="7425" max="7425" width="16.5546875" bestFit="1" customWidth="1"/>
    <col min="7426" max="7426" width="25.44140625" bestFit="1" customWidth="1"/>
    <col min="7427" max="7427" width="24.77734375" bestFit="1" customWidth="1"/>
    <col min="7428" max="7428" width="11.77734375" customWidth="1"/>
    <col min="7429" max="7429" width="18.88671875" bestFit="1" customWidth="1"/>
    <col min="7430" max="7430" width="16.5546875" bestFit="1" customWidth="1"/>
    <col min="7431" max="7431" width="31" bestFit="1" customWidth="1"/>
    <col min="7432" max="7432" width="10.109375" bestFit="1" customWidth="1"/>
    <col min="7435" max="7435" width="14.5546875" bestFit="1" customWidth="1"/>
    <col min="7681" max="7681" width="16.5546875" bestFit="1" customWidth="1"/>
    <col min="7682" max="7682" width="25.44140625" bestFit="1" customWidth="1"/>
    <col min="7683" max="7683" width="24.77734375" bestFit="1" customWidth="1"/>
    <col min="7684" max="7684" width="11.77734375" customWidth="1"/>
    <col min="7685" max="7685" width="18.88671875" bestFit="1" customWidth="1"/>
    <col min="7686" max="7686" width="16.5546875" bestFit="1" customWidth="1"/>
    <col min="7687" max="7687" width="31" bestFit="1" customWidth="1"/>
    <col min="7688" max="7688" width="10.109375" bestFit="1" customWidth="1"/>
    <col min="7691" max="7691" width="14.5546875" bestFit="1" customWidth="1"/>
    <col min="7937" max="7937" width="16.5546875" bestFit="1" customWidth="1"/>
    <col min="7938" max="7938" width="25.44140625" bestFit="1" customWidth="1"/>
    <col min="7939" max="7939" width="24.77734375" bestFit="1" customWidth="1"/>
    <col min="7940" max="7940" width="11.77734375" customWidth="1"/>
    <col min="7941" max="7941" width="18.88671875" bestFit="1" customWidth="1"/>
    <col min="7942" max="7942" width="16.5546875" bestFit="1" customWidth="1"/>
    <col min="7943" max="7943" width="31" bestFit="1" customWidth="1"/>
    <col min="7944" max="7944" width="10.109375" bestFit="1" customWidth="1"/>
    <col min="7947" max="7947" width="14.5546875" bestFit="1" customWidth="1"/>
    <col min="8193" max="8193" width="16.5546875" bestFit="1" customWidth="1"/>
    <col min="8194" max="8194" width="25.44140625" bestFit="1" customWidth="1"/>
    <col min="8195" max="8195" width="24.77734375" bestFit="1" customWidth="1"/>
    <col min="8196" max="8196" width="11.77734375" customWidth="1"/>
    <col min="8197" max="8197" width="18.88671875" bestFit="1" customWidth="1"/>
    <col min="8198" max="8198" width="16.5546875" bestFit="1" customWidth="1"/>
    <col min="8199" max="8199" width="31" bestFit="1" customWidth="1"/>
    <col min="8200" max="8200" width="10.109375" bestFit="1" customWidth="1"/>
    <col min="8203" max="8203" width="14.5546875" bestFit="1" customWidth="1"/>
    <col min="8449" max="8449" width="16.5546875" bestFit="1" customWidth="1"/>
    <col min="8450" max="8450" width="25.44140625" bestFit="1" customWidth="1"/>
    <col min="8451" max="8451" width="24.77734375" bestFit="1" customWidth="1"/>
    <col min="8452" max="8452" width="11.77734375" customWidth="1"/>
    <col min="8453" max="8453" width="18.88671875" bestFit="1" customWidth="1"/>
    <col min="8454" max="8454" width="16.5546875" bestFit="1" customWidth="1"/>
    <col min="8455" max="8455" width="31" bestFit="1" customWidth="1"/>
    <col min="8456" max="8456" width="10.109375" bestFit="1" customWidth="1"/>
    <col min="8459" max="8459" width="14.5546875" bestFit="1" customWidth="1"/>
    <col min="8705" max="8705" width="16.5546875" bestFit="1" customWidth="1"/>
    <col min="8706" max="8706" width="25.44140625" bestFit="1" customWidth="1"/>
    <col min="8707" max="8707" width="24.77734375" bestFit="1" customWidth="1"/>
    <col min="8708" max="8708" width="11.77734375" customWidth="1"/>
    <col min="8709" max="8709" width="18.88671875" bestFit="1" customWidth="1"/>
    <col min="8710" max="8710" width="16.5546875" bestFit="1" customWidth="1"/>
    <col min="8711" max="8711" width="31" bestFit="1" customWidth="1"/>
    <col min="8712" max="8712" width="10.109375" bestFit="1" customWidth="1"/>
    <col min="8715" max="8715" width="14.5546875" bestFit="1" customWidth="1"/>
    <col min="8961" max="8961" width="16.5546875" bestFit="1" customWidth="1"/>
    <col min="8962" max="8962" width="25.44140625" bestFit="1" customWidth="1"/>
    <col min="8963" max="8963" width="24.77734375" bestFit="1" customWidth="1"/>
    <col min="8964" max="8964" width="11.77734375" customWidth="1"/>
    <col min="8965" max="8965" width="18.88671875" bestFit="1" customWidth="1"/>
    <col min="8966" max="8966" width="16.5546875" bestFit="1" customWidth="1"/>
    <col min="8967" max="8967" width="31" bestFit="1" customWidth="1"/>
    <col min="8968" max="8968" width="10.109375" bestFit="1" customWidth="1"/>
    <col min="8971" max="8971" width="14.5546875" bestFit="1" customWidth="1"/>
    <col min="9217" max="9217" width="16.5546875" bestFit="1" customWidth="1"/>
    <col min="9218" max="9218" width="25.44140625" bestFit="1" customWidth="1"/>
    <col min="9219" max="9219" width="24.77734375" bestFit="1" customWidth="1"/>
    <col min="9220" max="9220" width="11.77734375" customWidth="1"/>
    <col min="9221" max="9221" width="18.88671875" bestFit="1" customWidth="1"/>
    <col min="9222" max="9222" width="16.5546875" bestFit="1" customWidth="1"/>
    <col min="9223" max="9223" width="31" bestFit="1" customWidth="1"/>
    <col min="9224" max="9224" width="10.109375" bestFit="1" customWidth="1"/>
    <col min="9227" max="9227" width="14.5546875" bestFit="1" customWidth="1"/>
    <col min="9473" max="9473" width="16.5546875" bestFit="1" customWidth="1"/>
    <col min="9474" max="9474" width="25.44140625" bestFit="1" customWidth="1"/>
    <col min="9475" max="9475" width="24.77734375" bestFit="1" customWidth="1"/>
    <col min="9476" max="9476" width="11.77734375" customWidth="1"/>
    <col min="9477" max="9477" width="18.88671875" bestFit="1" customWidth="1"/>
    <col min="9478" max="9478" width="16.5546875" bestFit="1" customWidth="1"/>
    <col min="9479" max="9479" width="31" bestFit="1" customWidth="1"/>
    <col min="9480" max="9480" width="10.109375" bestFit="1" customWidth="1"/>
    <col min="9483" max="9483" width="14.5546875" bestFit="1" customWidth="1"/>
    <col min="9729" max="9729" width="16.5546875" bestFit="1" customWidth="1"/>
    <col min="9730" max="9730" width="25.44140625" bestFit="1" customWidth="1"/>
    <col min="9731" max="9731" width="24.77734375" bestFit="1" customWidth="1"/>
    <col min="9732" max="9732" width="11.77734375" customWidth="1"/>
    <col min="9733" max="9733" width="18.88671875" bestFit="1" customWidth="1"/>
    <col min="9734" max="9734" width="16.5546875" bestFit="1" customWidth="1"/>
    <col min="9735" max="9735" width="31" bestFit="1" customWidth="1"/>
    <col min="9736" max="9736" width="10.109375" bestFit="1" customWidth="1"/>
    <col min="9739" max="9739" width="14.5546875" bestFit="1" customWidth="1"/>
    <col min="9985" max="9985" width="16.5546875" bestFit="1" customWidth="1"/>
    <col min="9986" max="9986" width="25.44140625" bestFit="1" customWidth="1"/>
    <col min="9987" max="9987" width="24.77734375" bestFit="1" customWidth="1"/>
    <col min="9988" max="9988" width="11.77734375" customWidth="1"/>
    <col min="9989" max="9989" width="18.88671875" bestFit="1" customWidth="1"/>
    <col min="9990" max="9990" width="16.5546875" bestFit="1" customWidth="1"/>
    <col min="9991" max="9991" width="31" bestFit="1" customWidth="1"/>
    <col min="9992" max="9992" width="10.109375" bestFit="1" customWidth="1"/>
    <col min="9995" max="9995" width="14.5546875" bestFit="1" customWidth="1"/>
    <col min="10241" max="10241" width="16.5546875" bestFit="1" customWidth="1"/>
    <col min="10242" max="10242" width="25.44140625" bestFit="1" customWidth="1"/>
    <col min="10243" max="10243" width="24.77734375" bestFit="1" customWidth="1"/>
    <col min="10244" max="10244" width="11.77734375" customWidth="1"/>
    <col min="10245" max="10245" width="18.88671875" bestFit="1" customWidth="1"/>
    <col min="10246" max="10246" width="16.5546875" bestFit="1" customWidth="1"/>
    <col min="10247" max="10247" width="31" bestFit="1" customWidth="1"/>
    <col min="10248" max="10248" width="10.109375" bestFit="1" customWidth="1"/>
    <col min="10251" max="10251" width="14.5546875" bestFit="1" customWidth="1"/>
    <col min="10497" max="10497" width="16.5546875" bestFit="1" customWidth="1"/>
    <col min="10498" max="10498" width="25.44140625" bestFit="1" customWidth="1"/>
    <col min="10499" max="10499" width="24.77734375" bestFit="1" customWidth="1"/>
    <col min="10500" max="10500" width="11.77734375" customWidth="1"/>
    <col min="10501" max="10501" width="18.88671875" bestFit="1" customWidth="1"/>
    <col min="10502" max="10502" width="16.5546875" bestFit="1" customWidth="1"/>
    <col min="10503" max="10503" width="31" bestFit="1" customWidth="1"/>
    <col min="10504" max="10504" width="10.109375" bestFit="1" customWidth="1"/>
    <col min="10507" max="10507" width="14.5546875" bestFit="1" customWidth="1"/>
    <col min="10753" max="10753" width="16.5546875" bestFit="1" customWidth="1"/>
    <col min="10754" max="10754" width="25.44140625" bestFit="1" customWidth="1"/>
    <col min="10755" max="10755" width="24.77734375" bestFit="1" customWidth="1"/>
    <col min="10756" max="10756" width="11.77734375" customWidth="1"/>
    <col min="10757" max="10757" width="18.88671875" bestFit="1" customWidth="1"/>
    <col min="10758" max="10758" width="16.5546875" bestFit="1" customWidth="1"/>
    <col min="10759" max="10759" width="31" bestFit="1" customWidth="1"/>
    <col min="10760" max="10760" width="10.109375" bestFit="1" customWidth="1"/>
    <col min="10763" max="10763" width="14.5546875" bestFit="1" customWidth="1"/>
    <col min="11009" max="11009" width="16.5546875" bestFit="1" customWidth="1"/>
    <col min="11010" max="11010" width="25.44140625" bestFit="1" customWidth="1"/>
    <col min="11011" max="11011" width="24.77734375" bestFit="1" customWidth="1"/>
    <col min="11012" max="11012" width="11.77734375" customWidth="1"/>
    <col min="11013" max="11013" width="18.88671875" bestFit="1" customWidth="1"/>
    <col min="11014" max="11014" width="16.5546875" bestFit="1" customWidth="1"/>
    <col min="11015" max="11015" width="31" bestFit="1" customWidth="1"/>
    <col min="11016" max="11016" width="10.109375" bestFit="1" customWidth="1"/>
    <col min="11019" max="11019" width="14.5546875" bestFit="1" customWidth="1"/>
    <col min="11265" max="11265" width="16.5546875" bestFit="1" customWidth="1"/>
    <col min="11266" max="11266" width="25.44140625" bestFit="1" customWidth="1"/>
    <col min="11267" max="11267" width="24.77734375" bestFit="1" customWidth="1"/>
    <col min="11268" max="11268" width="11.77734375" customWidth="1"/>
    <col min="11269" max="11269" width="18.88671875" bestFit="1" customWidth="1"/>
    <col min="11270" max="11270" width="16.5546875" bestFit="1" customWidth="1"/>
    <col min="11271" max="11271" width="31" bestFit="1" customWidth="1"/>
    <col min="11272" max="11272" width="10.109375" bestFit="1" customWidth="1"/>
    <col min="11275" max="11275" width="14.5546875" bestFit="1" customWidth="1"/>
    <col min="11521" max="11521" width="16.5546875" bestFit="1" customWidth="1"/>
    <col min="11522" max="11522" width="25.44140625" bestFit="1" customWidth="1"/>
    <col min="11523" max="11523" width="24.77734375" bestFit="1" customWidth="1"/>
    <col min="11524" max="11524" width="11.77734375" customWidth="1"/>
    <col min="11525" max="11525" width="18.88671875" bestFit="1" customWidth="1"/>
    <col min="11526" max="11526" width="16.5546875" bestFit="1" customWidth="1"/>
    <col min="11527" max="11527" width="31" bestFit="1" customWidth="1"/>
    <col min="11528" max="11528" width="10.109375" bestFit="1" customWidth="1"/>
    <col min="11531" max="11531" width="14.5546875" bestFit="1" customWidth="1"/>
    <col min="11777" max="11777" width="16.5546875" bestFit="1" customWidth="1"/>
    <col min="11778" max="11778" width="25.44140625" bestFit="1" customWidth="1"/>
    <col min="11779" max="11779" width="24.77734375" bestFit="1" customWidth="1"/>
    <col min="11780" max="11780" width="11.77734375" customWidth="1"/>
    <col min="11781" max="11781" width="18.88671875" bestFit="1" customWidth="1"/>
    <col min="11782" max="11782" width="16.5546875" bestFit="1" customWidth="1"/>
    <col min="11783" max="11783" width="31" bestFit="1" customWidth="1"/>
    <col min="11784" max="11784" width="10.109375" bestFit="1" customWidth="1"/>
    <col min="11787" max="11787" width="14.5546875" bestFit="1" customWidth="1"/>
    <col min="12033" max="12033" width="16.5546875" bestFit="1" customWidth="1"/>
    <col min="12034" max="12034" width="25.44140625" bestFit="1" customWidth="1"/>
    <col min="12035" max="12035" width="24.77734375" bestFit="1" customWidth="1"/>
    <col min="12036" max="12036" width="11.77734375" customWidth="1"/>
    <col min="12037" max="12037" width="18.88671875" bestFit="1" customWidth="1"/>
    <col min="12038" max="12038" width="16.5546875" bestFit="1" customWidth="1"/>
    <col min="12039" max="12039" width="31" bestFit="1" customWidth="1"/>
    <col min="12040" max="12040" width="10.109375" bestFit="1" customWidth="1"/>
    <col min="12043" max="12043" width="14.5546875" bestFit="1" customWidth="1"/>
    <col min="12289" max="12289" width="16.5546875" bestFit="1" customWidth="1"/>
    <col min="12290" max="12290" width="25.44140625" bestFit="1" customWidth="1"/>
    <col min="12291" max="12291" width="24.77734375" bestFit="1" customWidth="1"/>
    <col min="12292" max="12292" width="11.77734375" customWidth="1"/>
    <col min="12293" max="12293" width="18.88671875" bestFit="1" customWidth="1"/>
    <col min="12294" max="12294" width="16.5546875" bestFit="1" customWidth="1"/>
    <col min="12295" max="12295" width="31" bestFit="1" customWidth="1"/>
    <col min="12296" max="12296" width="10.109375" bestFit="1" customWidth="1"/>
    <col min="12299" max="12299" width="14.5546875" bestFit="1" customWidth="1"/>
    <col min="12545" max="12545" width="16.5546875" bestFit="1" customWidth="1"/>
    <col min="12546" max="12546" width="25.44140625" bestFit="1" customWidth="1"/>
    <col min="12547" max="12547" width="24.77734375" bestFit="1" customWidth="1"/>
    <col min="12548" max="12548" width="11.77734375" customWidth="1"/>
    <col min="12549" max="12549" width="18.88671875" bestFit="1" customWidth="1"/>
    <col min="12550" max="12550" width="16.5546875" bestFit="1" customWidth="1"/>
    <col min="12551" max="12551" width="31" bestFit="1" customWidth="1"/>
    <col min="12552" max="12552" width="10.109375" bestFit="1" customWidth="1"/>
    <col min="12555" max="12555" width="14.5546875" bestFit="1" customWidth="1"/>
    <col min="12801" max="12801" width="16.5546875" bestFit="1" customWidth="1"/>
    <col min="12802" max="12802" width="25.44140625" bestFit="1" customWidth="1"/>
    <col min="12803" max="12803" width="24.77734375" bestFit="1" customWidth="1"/>
    <col min="12804" max="12804" width="11.77734375" customWidth="1"/>
    <col min="12805" max="12805" width="18.88671875" bestFit="1" customWidth="1"/>
    <col min="12806" max="12806" width="16.5546875" bestFit="1" customWidth="1"/>
    <col min="12807" max="12807" width="31" bestFit="1" customWidth="1"/>
    <col min="12808" max="12808" width="10.109375" bestFit="1" customWidth="1"/>
    <col min="12811" max="12811" width="14.5546875" bestFit="1" customWidth="1"/>
    <col min="13057" max="13057" width="16.5546875" bestFit="1" customWidth="1"/>
    <col min="13058" max="13058" width="25.44140625" bestFit="1" customWidth="1"/>
    <col min="13059" max="13059" width="24.77734375" bestFit="1" customWidth="1"/>
    <col min="13060" max="13060" width="11.77734375" customWidth="1"/>
    <col min="13061" max="13061" width="18.88671875" bestFit="1" customWidth="1"/>
    <col min="13062" max="13062" width="16.5546875" bestFit="1" customWidth="1"/>
    <col min="13063" max="13063" width="31" bestFit="1" customWidth="1"/>
    <col min="13064" max="13064" width="10.109375" bestFit="1" customWidth="1"/>
    <col min="13067" max="13067" width="14.5546875" bestFit="1" customWidth="1"/>
    <col min="13313" max="13313" width="16.5546875" bestFit="1" customWidth="1"/>
    <col min="13314" max="13314" width="25.44140625" bestFit="1" customWidth="1"/>
    <col min="13315" max="13315" width="24.77734375" bestFit="1" customWidth="1"/>
    <col min="13316" max="13316" width="11.77734375" customWidth="1"/>
    <col min="13317" max="13317" width="18.88671875" bestFit="1" customWidth="1"/>
    <col min="13318" max="13318" width="16.5546875" bestFit="1" customWidth="1"/>
    <col min="13319" max="13319" width="31" bestFit="1" customWidth="1"/>
    <col min="13320" max="13320" width="10.109375" bestFit="1" customWidth="1"/>
    <col min="13323" max="13323" width="14.5546875" bestFit="1" customWidth="1"/>
    <col min="13569" max="13569" width="16.5546875" bestFit="1" customWidth="1"/>
    <col min="13570" max="13570" width="25.44140625" bestFit="1" customWidth="1"/>
    <col min="13571" max="13571" width="24.77734375" bestFit="1" customWidth="1"/>
    <col min="13572" max="13572" width="11.77734375" customWidth="1"/>
    <col min="13573" max="13573" width="18.88671875" bestFit="1" customWidth="1"/>
    <col min="13574" max="13574" width="16.5546875" bestFit="1" customWidth="1"/>
    <col min="13575" max="13575" width="31" bestFit="1" customWidth="1"/>
    <col min="13576" max="13576" width="10.109375" bestFit="1" customWidth="1"/>
    <col min="13579" max="13579" width="14.5546875" bestFit="1" customWidth="1"/>
    <col min="13825" max="13825" width="16.5546875" bestFit="1" customWidth="1"/>
    <col min="13826" max="13826" width="25.44140625" bestFit="1" customWidth="1"/>
    <col min="13827" max="13827" width="24.77734375" bestFit="1" customWidth="1"/>
    <col min="13828" max="13828" width="11.77734375" customWidth="1"/>
    <col min="13829" max="13829" width="18.88671875" bestFit="1" customWidth="1"/>
    <col min="13830" max="13830" width="16.5546875" bestFit="1" customWidth="1"/>
    <col min="13831" max="13831" width="31" bestFit="1" customWidth="1"/>
    <col min="13832" max="13832" width="10.109375" bestFit="1" customWidth="1"/>
    <col min="13835" max="13835" width="14.5546875" bestFit="1" customWidth="1"/>
    <col min="14081" max="14081" width="16.5546875" bestFit="1" customWidth="1"/>
    <col min="14082" max="14082" width="25.44140625" bestFit="1" customWidth="1"/>
    <col min="14083" max="14083" width="24.77734375" bestFit="1" customWidth="1"/>
    <col min="14084" max="14084" width="11.77734375" customWidth="1"/>
    <col min="14085" max="14085" width="18.88671875" bestFit="1" customWidth="1"/>
    <col min="14086" max="14086" width="16.5546875" bestFit="1" customWidth="1"/>
    <col min="14087" max="14087" width="31" bestFit="1" customWidth="1"/>
    <col min="14088" max="14088" width="10.109375" bestFit="1" customWidth="1"/>
    <col min="14091" max="14091" width="14.5546875" bestFit="1" customWidth="1"/>
    <col min="14337" max="14337" width="16.5546875" bestFit="1" customWidth="1"/>
    <col min="14338" max="14338" width="25.44140625" bestFit="1" customWidth="1"/>
    <col min="14339" max="14339" width="24.77734375" bestFit="1" customWidth="1"/>
    <col min="14340" max="14340" width="11.77734375" customWidth="1"/>
    <col min="14341" max="14341" width="18.88671875" bestFit="1" customWidth="1"/>
    <col min="14342" max="14342" width="16.5546875" bestFit="1" customWidth="1"/>
    <col min="14343" max="14343" width="31" bestFit="1" customWidth="1"/>
    <col min="14344" max="14344" width="10.109375" bestFit="1" customWidth="1"/>
    <col min="14347" max="14347" width="14.5546875" bestFit="1" customWidth="1"/>
    <col min="14593" max="14593" width="16.5546875" bestFit="1" customWidth="1"/>
    <col min="14594" max="14594" width="25.44140625" bestFit="1" customWidth="1"/>
    <col min="14595" max="14595" width="24.77734375" bestFit="1" customWidth="1"/>
    <col min="14596" max="14596" width="11.77734375" customWidth="1"/>
    <col min="14597" max="14597" width="18.88671875" bestFit="1" customWidth="1"/>
    <col min="14598" max="14598" width="16.5546875" bestFit="1" customWidth="1"/>
    <col min="14599" max="14599" width="31" bestFit="1" customWidth="1"/>
    <col min="14600" max="14600" width="10.109375" bestFit="1" customWidth="1"/>
    <col min="14603" max="14603" width="14.5546875" bestFit="1" customWidth="1"/>
    <col min="14849" max="14849" width="16.5546875" bestFit="1" customWidth="1"/>
    <col min="14850" max="14850" width="25.44140625" bestFit="1" customWidth="1"/>
    <col min="14851" max="14851" width="24.77734375" bestFit="1" customWidth="1"/>
    <col min="14852" max="14852" width="11.77734375" customWidth="1"/>
    <col min="14853" max="14853" width="18.88671875" bestFit="1" customWidth="1"/>
    <col min="14854" max="14854" width="16.5546875" bestFit="1" customWidth="1"/>
    <col min="14855" max="14855" width="31" bestFit="1" customWidth="1"/>
    <col min="14856" max="14856" width="10.109375" bestFit="1" customWidth="1"/>
    <col min="14859" max="14859" width="14.5546875" bestFit="1" customWidth="1"/>
    <col min="15105" max="15105" width="16.5546875" bestFit="1" customWidth="1"/>
    <col min="15106" max="15106" width="25.44140625" bestFit="1" customWidth="1"/>
    <col min="15107" max="15107" width="24.77734375" bestFit="1" customWidth="1"/>
    <col min="15108" max="15108" width="11.77734375" customWidth="1"/>
    <col min="15109" max="15109" width="18.88671875" bestFit="1" customWidth="1"/>
    <col min="15110" max="15110" width="16.5546875" bestFit="1" customWidth="1"/>
    <col min="15111" max="15111" width="31" bestFit="1" customWidth="1"/>
    <col min="15112" max="15112" width="10.109375" bestFit="1" customWidth="1"/>
    <col min="15115" max="15115" width="14.5546875" bestFit="1" customWidth="1"/>
    <col min="15361" max="15361" width="16.5546875" bestFit="1" customWidth="1"/>
    <col min="15362" max="15362" width="25.44140625" bestFit="1" customWidth="1"/>
    <col min="15363" max="15363" width="24.77734375" bestFit="1" customWidth="1"/>
    <col min="15364" max="15364" width="11.77734375" customWidth="1"/>
    <col min="15365" max="15365" width="18.88671875" bestFit="1" customWidth="1"/>
    <col min="15366" max="15366" width="16.5546875" bestFit="1" customWidth="1"/>
    <col min="15367" max="15367" width="31" bestFit="1" customWidth="1"/>
    <col min="15368" max="15368" width="10.109375" bestFit="1" customWidth="1"/>
    <col min="15371" max="15371" width="14.5546875" bestFit="1" customWidth="1"/>
    <col min="15617" max="15617" width="16.5546875" bestFit="1" customWidth="1"/>
    <col min="15618" max="15618" width="25.44140625" bestFit="1" customWidth="1"/>
    <col min="15619" max="15619" width="24.77734375" bestFit="1" customWidth="1"/>
    <col min="15620" max="15620" width="11.77734375" customWidth="1"/>
    <col min="15621" max="15621" width="18.88671875" bestFit="1" customWidth="1"/>
    <col min="15622" max="15622" width="16.5546875" bestFit="1" customWidth="1"/>
    <col min="15623" max="15623" width="31" bestFit="1" customWidth="1"/>
    <col min="15624" max="15624" width="10.109375" bestFit="1" customWidth="1"/>
    <col min="15627" max="15627" width="14.5546875" bestFit="1" customWidth="1"/>
    <col min="15873" max="15873" width="16.5546875" bestFit="1" customWidth="1"/>
    <col min="15874" max="15874" width="25.44140625" bestFit="1" customWidth="1"/>
    <col min="15875" max="15875" width="24.77734375" bestFit="1" customWidth="1"/>
    <col min="15876" max="15876" width="11.77734375" customWidth="1"/>
    <col min="15877" max="15877" width="18.88671875" bestFit="1" customWidth="1"/>
    <col min="15878" max="15878" width="16.5546875" bestFit="1" customWidth="1"/>
    <col min="15879" max="15879" width="31" bestFit="1" customWidth="1"/>
    <col min="15880" max="15880" width="10.109375" bestFit="1" customWidth="1"/>
    <col min="15883" max="15883" width="14.5546875" bestFit="1" customWidth="1"/>
    <col min="16129" max="16129" width="16.5546875" bestFit="1" customWidth="1"/>
    <col min="16130" max="16130" width="25.44140625" bestFit="1" customWidth="1"/>
    <col min="16131" max="16131" width="24.77734375" bestFit="1" customWidth="1"/>
    <col min="16132" max="16132" width="11.77734375" customWidth="1"/>
    <col min="16133" max="16133" width="18.88671875" bestFit="1" customWidth="1"/>
    <col min="16134" max="16134" width="16.5546875" bestFit="1" customWidth="1"/>
    <col min="16135" max="16135" width="31" bestFit="1" customWidth="1"/>
    <col min="16136" max="16136" width="10.109375" bestFit="1" customWidth="1"/>
    <col min="16139" max="16139" width="14.5546875" bestFit="1" customWidth="1"/>
  </cols>
  <sheetData>
    <row r="1" spans="1:11" s="3" customFormat="1">
      <c r="A1" s="25" t="s">
        <v>9</v>
      </c>
      <c r="B1" s="25" t="s">
        <v>6</v>
      </c>
      <c r="C1" s="25" t="s">
        <v>8</v>
      </c>
      <c r="D1" s="25" t="s">
        <v>5</v>
      </c>
      <c r="E1" s="25" t="s">
        <v>86</v>
      </c>
      <c r="F1" s="76" t="s">
        <v>85</v>
      </c>
      <c r="G1" s="25" t="s">
        <v>83</v>
      </c>
      <c r="H1" s="25" t="s">
        <v>10</v>
      </c>
      <c r="I1" s="25" t="s">
        <v>4</v>
      </c>
      <c r="J1" s="25" t="s">
        <v>7</v>
      </c>
      <c r="K1" s="25" t="s">
        <v>3</v>
      </c>
    </row>
    <row r="2" spans="1:11" ht="115.2">
      <c r="A2" s="18" t="s">
        <v>469</v>
      </c>
      <c r="B2" s="18"/>
      <c r="C2" s="170" t="s">
        <v>579</v>
      </c>
      <c r="D2" s="42" t="s">
        <v>1</v>
      </c>
      <c r="E2" s="18" t="s">
        <v>219</v>
      </c>
      <c r="F2" s="77" t="s">
        <v>928</v>
      </c>
      <c r="G2" s="18" t="s">
        <v>162</v>
      </c>
      <c r="H2" s="18" t="s">
        <v>2</v>
      </c>
      <c r="I2" s="18" t="s">
        <v>0</v>
      </c>
      <c r="J2" s="18"/>
      <c r="K2" s="18"/>
    </row>
    <row r="3" spans="1:11" ht="115.2">
      <c r="A3" s="18" t="s">
        <v>666</v>
      </c>
      <c r="B3" s="18"/>
      <c r="C3" s="170" t="s">
        <v>579</v>
      </c>
      <c r="D3" s="42" t="s">
        <v>1</v>
      </c>
      <c r="E3" s="18" t="s">
        <v>219</v>
      </c>
      <c r="F3" s="77" t="s">
        <v>929</v>
      </c>
      <c r="G3" s="18" t="s">
        <v>162</v>
      </c>
      <c r="H3" s="18" t="s">
        <v>2</v>
      </c>
      <c r="I3" s="18" t="s">
        <v>0</v>
      </c>
      <c r="J3" s="18"/>
      <c r="K3" s="18"/>
    </row>
    <row r="4" spans="1:11" ht="115.2">
      <c r="A4" s="18" t="s">
        <v>667</v>
      </c>
      <c r="B4" s="18"/>
      <c r="C4" s="170" t="s">
        <v>579</v>
      </c>
      <c r="D4" s="42" t="s">
        <v>1</v>
      </c>
      <c r="E4" s="18" t="s">
        <v>219</v>
      </c>
      <c r="F4" s="77" t="s">
        <v>930</v>
      </c>
      <c r="G4" s="18" t="s">
        <v>162</v>
      </c>
      <c r="H4" s="18" t="s">
        <v>2</v>
      </c>
      <c r="I4" s="18" t="s">
        <v>0</v>
      </c>
      <c r="J4" s="18"/>
      <c r="K4" s="18"/>
    </row>
    <row r="5" spans="1:11" ht="115.2">
      <c r="A5" s="18" t="s">
        <v>468</v>
      </c>
      <c r="B5" s="18"/>
      <c r="C5" s="170" t="s">
        <v>580</v>
      </c>
      <c r="D5" s="42" t="s">
        <v>1</v>
      </c>
      <c r="E5" s="18" t="s">
        <v>219</v>
      </c>
      <c r="F5" s="77" t="s">
        <v>1003</v>
      </c>
      <c r="G5" s="18">
        <v>9877665555</v>
      </c>
      <c r="H5" s="18" t="s">
        <v>2</v>
      </c>
      <c r="I5" s="18" t="s">
        <v>0</v>
      </c>
      <c r="J5" s="18"/>
      <c r="K5" s="18"/>
    </row>
    <row r="6" spans="1:11" ht="115.2">
      <c r="A6" s="18" t="s">
        <v>668</v>
      </c>
      <c r="B6" s="18"/>
      <c r="C6" s="170" t="s">
        <v>580</v>
      </c>
      <c r="D6" s="42" t="s">
        <v>1</v>
      </c>
      <c r="E6" s="18" t="s">
        <v>219</v>
      </c>
      <c r="F6" s="77" t="s">
        <v>931</v>
      </c>
      <c r="G6" s="18" t="s">
        <v>162</v>
      </c>
      <c r="H6" s="18" t="s">
        <v>2</v>
      </c>
      <c r="I6" s="18" t="s">
        <v>0</v>
      </c>
      <c r="J6" s="18"/>
      <c r="K6" s="18"/>
    </row>
    <row r="7" spans="1:11" ht="115.2">
      <c r="A7" s="18" t="s">
        <v>669</v>
      </c>
      <c r="B7" s="18"/>
      <c r="C7" s="170" t="s">
        <v>580</v>
      </c>
      <c r="D7" s="42" t="s">
        <v>1</v>
      </c>
      <c r="E7" s="18" t="s">
        <v>219</v>
      </c>
      <c r="F7" s="77" t="s">
        <v>932</v>
      </c>
      <c r="G7" s="18" t="s">
        <v>162</v>
      </c>
      <c r="H7" s="18" t="s">
        <v>2</v>
      </c>
      <c r="I7" s="18" t="s">
        <v>0</v>
      </c>
      <c r="J7" s="18"/>
      <c r="K7" s="18"/>
    </row>
  </sheetData>
  <hyperlinks>
    <hyperlink ref="H2" r:id="rId1" display="test1@y.com" xr:uid="{1B3C0FCF-641A-4038-8414-6AFE73B40727}"/>
    <hyperlink ref="H5" r:id="rId2" display="test1@y.com" xr:uid="{F700A2C1-4195-4906-8E48-AA6EB4EF692B}"/>
    <hyperlink ref="F3:F7" r:id="rId3" display="Testersa6064a@gmail.com" xr:uid="{D1364570-F1FC-4C75-9449-D1F68F4382E7}"/>
    <hyperlink ref="F5" r:id="rId4" xr:uid="{69626EF5-12A7-4539-888C-0C3C4F2B2062}"/>
    <hyperlink ref="F2" r:id="rId5" xr:uid="{D20C3F4D-8B43-4BAC-B78A-D3B0A29481D4}"/>
    <hyperlink ref="H3" r:id="rId6" display="test1@y.com" xr:uid="{48366F04-6E07-4B79-80C4-93081F53B2B3}"/>
    <hyperlink ref="F3" r:id="rId7" xr:uid="{E81C559C-21B3-4EA2-9C41-08BF11C06AD6}"/>
    <hyperlink ref="H4" r:id="rId8" display="test1@y.com" xr:uid="{38ACAADF-8F6B-4C1E-916C-1E2C7B868950}"/>
    <hyperlink ref="F4" r:id="rId9" xr:uid="{7F840F2C-AF33-49A1-85DF-571D47A53F7B}"/>
    <hyperlink ref="H6" r:id="rId10" display="test1@y.com" xr:uid="{AD261137-50C6-4084-AD65-8E108E680055}"/>
    <hyperlink ref="F6" r:id="rId11" xr:uid="{5D7BC83C-C83C-4C2A-89C8-308603E769A2}"/>
    <hyperlink ref="H7" r:id="rId12" display="test1@y.com" xr:uid="{58137809-F493-4EDE-8470-52FF684B73FB}"/>
    <hyperlink ref="F7" r:id="rId13" xr:uid="{A9412E48-1F77-401B-AC4F-8277750F70D2}"/>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857B2-0DF2-4F44-AA09-644487163941}">
  <sheetPr codeName="Sheet34"/>
  <dimension ref="A1:I4"/>
  <sheetViews>
    <sheetView zoomScale="70" zoomScaleNormal="70" workbookViewId="0">
      <selection activeCell="M3" sqref="M3"/>
    </sheetView>
  </sheetViews>
  <sheetFormatPr defaultColWidth="9.109375" defaultRowHeight="14.4"/>
  <cols>
    <col min="1" max="1" width="59.21875" bestFit="1" customWidth="1"/>
    <col min="2" max="2" width="12.33203125" bestFit="1" customWidth="1"/>
    <col min="3" max="3" width="26.21875" bestFit="1" customWidth="1"/>
    <col min="4" max="4" width="11.77734375" customWidth="1"/>
    <col min="5" max="5" width="24.109375" bestFit="1" customWidth="1"/>
    <col min="6" max="6" width="11" bestFit="1" customWidth="1"/>
    <col min="7" max="7" width="8.33203125" bestFit="1" customWidth="1"/>
    <col min="8" max="8" width="9.44140625" bestFit="1" customWidth="1"/>
    <col min="9" max="9" width="15.33203125" bestFit="1" customWidth="1"/>
    <col min="255" max="255" width="36.33203125" customWidth="1"/>
    <col min="256" max="256" width="12.33203125" bestFit="1" customWidth="1"/>
    <col min="257" max="257" width="26.21875" bestFit="1" customWidth="1"/>
    <col min="258" max="258" width="11.77734375" customWidth="1"/>
    <col min="259" max="259" width="21.44140625" bestFit="1" customWidth="1"/>
    <col min="260" max="260" width="12.6640625" bestFit="1" customWidth="1"/>
    <col min="261" max="261" width="11" bestFit="1" customWidth="1"/>
    <col min="262" max="262" width="8.33203125" bestFit="1" customWidth="1"/>
    <col min="263" max="263" width="9.44140625" bestFit="1" customWidth="1"/>
    <col min="264" max="264" width="15.33203125" bestFit="1" customWidth="1"/>
    <col min="511" max="511" width="36.33203125" customWidth="1"/>
    <col min="512" max="512" width="12.33203125" bestFit="1" customWidth="1"/>
    <col min="513" max="513" width="26.21875" bestFit="1" customWidth="1"/>
    <col min="514" max="514" width="11.77734375" customWidth="1"/>
    <col min="515" max="515" width="21.44140625" bestFit="1" customWidth="1"/>
    <col min="516" max="516" width="12.6640625" bestFit="1" customWidth="1"/>
    <col min="517" max="517" width="11" bestFit="1" customWidth="1"/>
    <col min="518" max="518" width="8.33203125" bestFit="1" customWidth="1"/>
    <col min="519" max="519" width="9.44140625" bestFit="1" customWidth="1"/>
    <col min="520" max="520" width="15.33203125" bestFit="1" customWidth="1"/>
    <col min="767" max="767" width="36.33203125" customWidth="1"/>
    <col min="768" max="768" width="12.33203125" bestFit="1" customWidth="1"/>
    <col min="769" max="769" width="26.21875" bestFit="1" customWidth="1"/>
    <col min="770" max="770" width="11.77734375" customWidth="1"/>
    <col min="771" max="771" width="21.44140625" bestFit="1" customWidth="1"/>
    <col min="772" max="772" width="12.6640625" bestFit="1" customWidth="1"/>
    <col min="773" max="773" width="11" bestFit="1" customWidth="1"/>
    <col min="774" max="774" width="8.33203125" bestFit="1" customWidth="1"/>
    <col min="775" max="775" width="9.44140625" bestFit="1" customWidth="1"/>
    <col min="776" max="776" width="15.33203125" bestFit="1" customWidth="1"/>
    <col min="1023" max="1023" width="36.33203125" customWidth="1"/>
    <col min="1024" max="1024" width="12.33203125" bestFit="1" customWidth="1"/>
    <col min="1025" max="1025" width="26.21875" bestFit="1" customWidth="1"/>
    <col min="1026" max="1026" width="11.77734375" customWidth="1"/>
    <col min="1027" max="1027" width="21.44140625" bestFit="1" customWidth="1"/>
    <col min="1028" max="1028" width="12.6640625" bestFit="1" customWidth="1"/>
    <col min="1029" max="1029" width="11" bestFit="1" customWidth="1"/>
    <col min="1030" max="1030" width="8.33203125" bestFit="1" customWidth="1"/>
    <col min="1031" max="1031" width="9.44140625" bestFit="1" customWidth="1"/>
    <col min="1032" max="1032" width="15.33203125" bestFit="1" customWidth="1"/>
    <col min="1279" max="1279" width="36.33203125" customWidth="1"/>
    <col min="1280" max="1280" width="12.33203125" bestFit="1" customWidth="1"/>
    <col min="1281" max="1281" width="26.21875" bestFit="1" customWidth="1"/>
    <col min="1282" max="1282" width="11.77734375" customWidth="1"/>
    <col min="1283" max="1283" width="21.44140625" bestFit="1" customWidth="1"/>
    <col min="1284" max="1284" width="12.6640625" bestFit="1" customWidth="1"/>
    <col min="1285" max="1285" width="11" bestFit="1" customWidth="1"/>
    <col min="1286" max="1286" width="8.33203125" bestFit="1" customWidth="1"/>
    <col min="1287" max="1287" width="9.44140625" bestFit="1" customWidth="1"/>
    <col min="1288" max="1288" width="15.33203125" bestFit="1" customWidth="1"/>
    <col min="1535" max="1535" width="36.33203125" customWidth="1"/>
    <col min="1536" max="1536" width="12.33203125" bestFit="1" customWidth="1"/>
    <col min="1537" max="1537" width="26.21875" bestFit="1" customWidth="1"/>
    <col min="1538" max="1538" width="11.77734375" customWidth="1"/>
    <col min="1539" max="1539" width="21.44140625" bestFit="1" customWidth="1"/>
    <col min="1540" max="1540" width="12.6640625" bestFit="1" customWidth="1"/>
    <col min="1541" max="1541" width="11" bestFit="1" customWidth="1"/>
    <col min="1542" max="1542" width="8.33203125" bestFit="1" customWidth="1"/>
    <col min="1543" max="1543" width="9.44140625" bestFit="1" customWidth="1"/>
    <col min="1544" max="1544" width="15.33203125" bestFit="1" customWidth="1"/>
    <col min="1791" max="1791" width="36.33203125" customWidth="1"/>
    <col min="1792" max="1792" width="12.33203125" bestFit="1" customWidth="1"/>
    <col min="1793" max="1793" width="26.21875" bestFit="1" customWidth="1"/>
    <col min="1794" max="1794" width="11.77734375" customWidth="1"/>
    <col min="1795" max="1795" width="21.44140625" bestFit="1" customWidth="1"/>
    <col min="1796" max="1796" width="12.6640625" bestFit="1" customWidth="1"/>
    <col min="1797" max="1797" width="11" bestFit="1" customWidth="1"/>
    <col min="1798" max="1798" width="8.33203125" bestFit="1" customWidth="1"/>
    <col min="1799" max="1799" width="9.44140625" bestFit="1" customWidth="1"/>
    <col min="1800" max="1800" width="15.33203125" bestFit="1" customWidth="1"/>
    <col min="2047" max="2047" width="36.33203125" customWidth="1"/>
    <col min="2048" max="2048" width="12.33203125" bestFit="1" customWidth="1"/>
    <col min="2049" max="2049" width="26.21875" bestFit="1" customWidth="1"/>
    <col min="2050" max="2050" width="11.77734375" customWidth="1"/>
    <col min="2051" max="2051" width="21.44140625" bestFit="1" customWidth="1"/>
    <col min="2052" max="2052" width="12.6640625" bestFit="1" customWidth="1"/>
    <col min="2053" max="2053" width="11" bestFit="1" customWidth="1"/>
    <col min="2054" max="2054" width="8.33203125" bestFit="1" customWidth="1"/>
    <col min="2055" max="2055" width="9.44140625" bestFit="1" customWidth="1"/>
    <col min="2056" max="2056" width="15.33203125" bestFit="1" customWidth="1"/>
    <col min="2303" max="2303" width="36.33203125" customWidth="1"/>
    <col min="2304" max="2304" width="12.33203125" bestFit="1" customWidth="1"/>
    <col min="2305" max="2305" width="26.21875" bestFit="1" customWidth="1"/>
    <col min="2306" max="2306" width="11.77734375" customWidth="1"/>
    <col min="2307" max="2307" width="21.44140625" bestFit="1" customWidth="1"/>
    <col min="2308" max="2308" width="12.6640625" bestFit="1" customWidth="1"/>
    <col min="2309" max="2309" width="11" bestFit="1" customWidth="1"/>
    <col min="2310" max="2310" width="8.33203125" bestFit="1" customWidth="1"/>
    <col min="2311" max="2311" width="9.44140625" bestFit="1" customWidth="1"/>
    <col min="2312" max="2312" width="15.33203125" bestFit="1" customWidth="1"/>
    <col min="2559" max="2559" width="36.33203125" customWidth="1"/>
    <col min="2560" max="2560" width="12.33203125" bestFit="1" customWidth="1"/>
    <col min="2561" max="2561" width="26.21875" bestFit="1" customWidth="1"/>
    <col min="2562" max="2562" width="11.77734375" customWidth="1"/>
    <col min="2563" max="2563" width="21.44140625" bestFit="1" customWidth="1"/>
    <col min="2564" max="2564" width="12.6640625" bestFit="1" customWidth="1"/>
    <col min="2565" max="2565" width="11" bestFit="1" customWidth="1"/>
    <col min="2566" max="2566" width="8.33203125" bestFit="1" customWidth="1"/>
    <col min="2567" max="2567" width="9.44140625" bestFit="1" customWidth="1"/>
    <col min="2568" max="2568" width="15.33203125" bestFit="1" customWidth="1"/>
    <col min="2815" max="2815" width="36.33203125" customWidth="1"/>
    <col min="2816" max="2816" width="12.33203125" bestFit="1" customWidth="1"/>
    <col min="2817" max="2817" width="26.21875" bestFit="1" customWidth="1"/>
    <col min="2818" max="2818" width="11.77734375" customWidth="1"/>
    <col min="2819" max="2819" width="21.44140625" bestFit="1" customWidth="1"/>
    <col min="2820" max="2820" width="12.6640625" bestFit="1" customWidth="1"/>
    <col min="2821" max="2821" width="11" bestFit="1" customWidth="1"/>
    <col min="2822" max="2822" width="8.33203125" bestFit="1" customWidth="1"/>
    <col min="2823" max="2823" width="9.44140625" bestFit="1" customWidth="1"/>
    <col min="2824" max="2824" width="15.33203125" bestFit="1" customWidth="1"/>
    <col min="3071" max="3071" width="36.33203125" customWidth="1"/>
    <col min="3072" max="3072" width="12.33203125" bestFit="1" customWidth="1"/>
    <col min="3073" max="3073" width="26.21875" bestFit="1" customWidth="1"/>
    <col min="3074" max="3074" width="11.77734375" customWidth="1"/>
    <col min="3075" max="3075" width="21.44140625" bestFit="1" customWidth="1"/>
    <col min="3076" max="3076" width="12.6640625" bestFit="1" customWidth="1"/>
    <col min="3077" max="3077" width="11" bestFit="1" customWidth="1"/>
    <col min="3078" max="3078" width="8.33203125" bestFit="1" customWidth="1"/>
    <col min="3079" max="3079" width="9.44140625" bestFit="1" customWidth="1"/>
    <col min="3080" max="3080" width="15.33203125" bestFit="1" customWidth="1"/>
    <col min="3327" max="3327" width="36.33203125" customWidth="1"/>
    <col min="3328" max="3328" width="12.33203125" bestFit="1" customWidth="1"/>
    <col min="3329" max="3329" width="26.21875" bestFit="1" customWidth="1"/>
    <col min="3330" max="3330" width="11.77734375" customWidth="1"/>
    <col min="3331" max="3331" width="21.44140625" bestFit="1" customWidth="1"/>
    <col min="3332" max="3332" width="12.6640625" bestFit="1" customWidth="1"/>
    <col min="3333" max="3333" width="11" bestFit="1" customWidth="1"/>
    <col min="3334" max="3334" width="8.33203125" bestFit="1" customWidth="1"/>
    <col min="3335" max="3335" width="9.44140625" bestFit="1" customWidth="1"/>
    <col min="3336" max="3336" width="15.33203125" bestFit="1" customWidth="1"/>
    <col min="3583" max="3583" width="36.33203125" customWidth="1"/>
    <col min="3584" max="3584" width="12.33203125" bestFit="1" customWidth="1"/>
    <col min="3585" max="3585" width="26.21875" bestFit="1" customWidth="1"/>
    <col min="3586" max="3586" width="11.77734375" customWidth="1"/>
    <col min="3587" max="3587" width="21.44140625" bestFit="1" customWidth="1"/>
    <col min="3588" max="3588" width="12.6640625" bestFit="1" customWidth="1"/>
    <col min="3589" max="3589" width="11" bestFit="1" customWidth="1"/>
    <col min="3590" max="3590" width="8.33203125" bestFit="1" customWidth="1"/>
    <col min="3591" max="3591" width="9.44140625" bestFit="1" customWidth="1"/>
    <col min="3592" max="3592" width="15.33203125" bestFit="1" customWidth="1"/>
    <col min="3839" max="3839" width="36.33203125" customWidth="1"/>
    <col min="3840" max="3840" width="12.33203125" bestFit="1" customWidth="1"/>
    <col min="3841" max="3841" width="26.21875" bestFit="1" customWidth="1"/>
    <col min="3842" max="3842" width="11.77734375" customWidth="1"/>
    <col min="3843" max="3843" width="21.44140625" bestFit="1" customWidth="1"/>
    <col min="3844" max="3844" width="12.6640625" bestFit="1" customWidth="1"/>
    <col min="3845" max="3845" width="11" bestFit="1" customWidth="1"/>
    <col min="3846" max="3846" width="8.33203125" bestFit="1" customWidth="1"/>
    <col min="3847" max="3847" width="9.44140625" bestFit="1" customWidth="1"/>
    <col min="3848" max="3848" width="15.33203125" bestFit="1" customWidth="1"/>
    <col min="4095" max="4095" width="36.33203125" customWidth="1"/>
    <col min="4096" max="4096" width="12.33203125" bestFit="1" customWidth="1"/>
    <col min="4097" max="4097" width="26.21875" bestFit="1" customWidth="1"/>
    <col min="4098" max="4098" width="11.77734375" customWidth="1"/>
    <col min="4099" max="4099" width="21.44140625" bestFit="1" customWidth="1"/>
    <col min="4100" max="4100" width="12.6640625" bestFit="1" customWidth="1"/>
    <col min="4101" max="4101" width="11" bestFit="1" customWidth="1"/>
    <col min="4102" max="4102" width="8.33203125" bestFit="1" customWidth="1"/>
    <col min="4103" max="4103" width="9.44140625" bestFit="1" customWidth="1"/>
    <col min="4104" max="4104" width="15.33203125" bestFit="1" customWidth="1"/>
    <col min="4351" max="4351" width="36.33203125" customWidth="1"/>
    <col min="4352" max="4352" width="12.33203125" bestFit="1" customWidth="1"/>
    <col min="4353" max="4353" width="26.21875" bestFit="1" customWidth="1"/>
    <col min="4354" max="4354" width="11.77734375" customWidth="1"/>
    <col min="4355" max="4355" width="21.44140625" bestFit="1" customWidth="1"/>
    <col min="4356" max="4356" width="12.6640625" bestFit="1" customWidth="1"/>
    <col min="4357" max="4357" width="11" bestFit="1" customWidth="1"/>
    <col min="4358" max="4358" width="8.33203125" bestFit="1" customWidth="1"/>
    <col min="4359" max="4359" width="9.44140625" bestFit="1" customWidth="1"/>
    <col min="4360" max="4360" width="15.33203125" bestFit="1" customWidth="1"/>
    <col min="4607" max="4607" width="36.33203125" customWidth="1"/>
    <col min="4608" max="4608" width="12.33203125" bestFit="1" customWidth="1"/>
    <col min="4609" max="4609" width="26.21875" bestFit="1" customWidth="1"/>
    <col min="4610" max="4610" width="11.77734375" customWidth="1"/>
    <col min="4611" max="4611" width="21.44140625" bestFit="1" customWidth="1"/>
    <col min="4612" max="4612" width="12.6640625" bestFit="1" customWidth="1"/>
    <col min="4613" max="4613" width="11" bestFit="1" customWidth="1"/>
    <col min="4614" max="4614" width="8.33203125" bestFit="1" customWidth="1"/>
    <col min="4615" max="4615" width="9.44140625" bestFit="1" customWidth="1"/>
    <col min="4616" max="4616" width="15.33203125" bestFit="1" customWidth="1"/>
    <col min="4863" max="4863" width="36.33203125" customWidth="1"/>
    <col min="4864" max="4864" width="12.33203125" bestFit="1" customWidth="1"/>
    <col min="4865" max="4865" width="26.21875" bestFit="1" customWidth="1"/>
    <col min="4866" max="4866" width="11.77734375" customWidth="1"/>
    <col min="4867" max="4867" width="21.44140625" bestFit="1" customWidth="1"/>
    <col min="4868" max="4868" width="12.6640625" bestFit="1" customWidth="1"/>
    <col min="4869" max="4869" width="11" bestFit="1" customWidth="1"/>
    <col min="4870" max="4870" width="8.33203125" bestFit="1" customWidth="1"/>
    <col min="4871" max="4871" width="9.44140625" bestFit="1" customWidth="1"/>
    <col min="4872" max="4872" width="15.33203125" bestFit="1" customWidth="1"/>
    <col min="5119" max="5119" width="36.33203125" customWidth="1"/>
    <col min="5120" max="5120" width="12.33203125" bestFit="1" customWidth="1"/>
    <col min="5121" max="5121" width="26.21875" bestFit="1" customWidth="1"/>
    <col min="5122" max="5122" width="11.77734375" customWidth="1"/>
    <col min="5123" max="5123" width="21.44140625" bestFit="1" customWidth="1"/>
    <col min="5124" max="5124" width="12.6640625" bestFit="1" customWidth="1"/>
    <col min="5125" max="5125" width="11" bestFit="1" customWidth="1"/>
    <col min="5126" max="5126" width="8.33203125" bestFit="1" customWidth="1"/>
    <col min="5127" max="5127" width="9.44140625" bestFit="1" customWidth="1"/>
    <col min="5128" max="5128" width="15.33203125" bestFit="1" customWidth="1"/>
    <col min="5375" max="5375" width="36.33203125" customWidth="1"/>
    <col min="5376" max="5376" width="12.33203125" bestFit="1" customWidth="1"/>
    <col min="5377" max="5377" width="26.21875" bestFit="1" customWidth="1"/>
    <col min="5378" max="5378" width="11.77734375" customWidth="1"/>
    <col min="5379" max="5379" width="21.44140625" bestFit="1" customWidth="1"/>
    <col min="5380" max="5380" width="12.6640625" bestFit="1" customWidth="1"/>
    <col min="5381" max="5381" width="11" bestFit="1" customWidth="1"/>
    <col min="5382" max="5382" width="8.33203125" bestFit="1" customWidth="1"/>
    <col min="5383" max="5383" width="9.44140625" bestFit="1" customWidth="1"/>
    <col min="5384" max="5384" width="15.33203125" bestFit="1" customWidth="1"/>
    <col min="5631" max="5631" width="36.33203125" customWidth="1"/>
    <col min="5632" max="5632" width="12.33203125" bestFit="1" customWidth="1"/>
    <col min="5633" max="5633" width="26.21875" bestFit="1" customWidth="1"/>
    <col min="5634" max="5634" width="11.77734375" customWidth="1"/>
    <col min="5635" max="5635" width="21.44140625" bestFit="1" customWidth="1"/>
    <col min="5636" max="5636" width="12.6640625" bestFit="1" customWidth="1"/>
    <col min="5637" max="5637" width="11" bestFit="1" customWidth="1"/>
    <col min="5638" max="5638" width="8.33203125" bestFit="1" customWidth="1"/>
    <col min="5639" max="5639" width="9.44140625" bestFit="1" customWidth="1"/>
    <col min="5640" max="5640" width="15.33203125" bestFit="1" customWidth="1"/>
    <col min="5887" max="5887" width="36.33203125" customWidth="1"/>
    <col min="5888" max="5888" width="12.33203125" bestFit="1" customWidth="1"/>
    <col min="5889" max="5889" width="26.21875" bestFit="1" customWidth="1"/>
    <col min="5890" max="5890" width="11.77734375" customWidth="1"/>
    <col min="5891" max="5891" width="21.44140625" bestFit="1" customWidth="1"/>
    <col min="5892" max="5892" width="12.6640625" bestFit="1" customWidth="1"/>
    <col min="5893" max="5893" width="11" bestFit="1" customWidth="1"/>
    <col min="5894" max="5894" width="8.33203125" bestFit="1" customWidth="1"/>
    <col min="5895" max="5895" width="9.44140625" bestFit="1" customWidth="1"/>
    <col min="5896" max="5896" width="15.33203125" bestFit="1" customWidth="1"/>
    <col min="6143" max="6143" width="36.33203125" customWidth="1"/>
    <col min="6144" max="6144" width="12.33203125" bestFit="1" customWidth="1"/>
    <col min="6145" max="6145" width="26.21875" bestFit="1" customWidth="1"/>
    <col min="6146" max="6146" width="11.77734375" customWidth="1"/>
    <col min="6147" max="6147" width="21.44140625" bestFit="1" customWidth="1"/>
    <col min="6148" max="6148" width="12.6640625" bestFit="1" customWidth="1"/>
    <col min="6149" max="6149" width="11" bestFit="1" customWidth="1"/>
    <col min="6150" max="6150" width="8.33203125" bestFit="1" customWidth="1"/>
    <col min="6151" max="6151" width="9.44140625" bestFit="1" customWidth="1"/>
    <col min="6152" max="6152" width="15.33203125" bestFit="1" customWidth="1"/>
    <col min="6399" max="6399" width="36.33203125" customWidth="1"/>
    <col min="6400" max="6400" width="12.33203125" bestFit="1" customWidth="1"/>
    <col min="6401" max="6401" width="26.21875" bestFit="1" customWidth="1"/>
    <col min="6402" max="6402" width="11.77734375" customWidth="1"/>
    <col min="6403" max="6403" width="21.44140625" bestFit="1" customWidth="1"/>
    <col min="6404" max="6404" width="12.6640625" bestFit="1" customWidth="1"/>
    <col min="6405" max="6405" width="11" bestFit="1" customWidth="1"/>
    <col min="6406" max="6406" width="8.33203125" bestFit="1" customWidth="1"/>
    <col min="6407" max="6407" width="9.44140625" bestFit="1" customWidth="1"/>
    <col min="6408" max="6408" width="15.33203125" bestFit="1" customWidth="1"/>
    <col min="6655" max="6655" width="36.33203125" customWidth="1"/>
    <col min="6656" max="6656" width="12.33203125" bestFit="1" customWidth="1"/>
    <col min="6657" max="6657" width="26.21875" bestFit="1" customWidth="1"/>
    <col min="6658" max="6658" width="11.77734375" customWidth="1"/>
    <col min="6659" max="6659" width="21.44140625" bestFit="1" customWidth="1"/>
    <col min="6660" max="6660" width="12.6640625" bestFit="1" customWidth="1"/>
    <col min="6661" max="6661" width="11" bestFit="1" customWidth="1"/>
    <col min="6662" max="6662" width="8.33203125" bestFit="1" customWidth="1"/>
    <col min="6663" max="6663" width="9.44140625" bestFit="1" customWidth="1"/>
    <col min="6664" max="6664" width="15.33203125" bestFit="1" customWidth="1"/>
    <col min="6911" max="6911" width="36.33203125" customWidth="1"/>
    <col min="6912" max="6912" width="12.33203125" bestFit="1" customWidth="1"/>
    <col min="6913" max="6913" width="26.21875" bestFit="1" customWidth="1"/>
    <col min="6914" max="6914" width="11.77734375" customWidth="1"/>
    <col min="6915" max="6915" width="21.44140625" bestFit="1" customWidth="1"/>
    <col min="6916" max="6916" width="12.6640625" bestFit="1" customWidth="1"/>
    <col min="6917" max="6917" width="11" bestFit="1" customWidth="1"/>
    <col min="6918" max="6918" width="8.33203125" bestFit="1" customWidth="1"/>
    <col min="6919" max="6919" width="9.44140625" bestFit="1" customWidth="1"/>
    <col min="6920" max="6920" width="15.33203125" bestFit="1" customWidth="1"/>
    <col min="7167" max="7167" width="36.33203125" customWidth="1"/>
    <col min="7168" max="7168" width="12.33203125" bestFit="1" customWidth="1"/>
    <col min="7169" max="7169" width="26.21875" bestFit="1" customWidth="1"/>
    <col min="7170" max="7170" width="11.77734375" customWidth="1"/>
    <col min="7171" max="7171" width="21.44140625" bestFit="1" customWidth="1"/>
    <col min="7172" max="7172" width="12.6640625" bestFit="1" customWidth="1"/>
    <col min="7173" max="7173" width="11" bestFit="1" customWidth="1"/>
    <col min="7174" max="7174" width="8.33203125" bestFit="1" customWidth="1"/>
    <col min="7175" max="7175" width="9.44140625" bestFit="1" customWidth="1"/>
    <col min="7176" max="7176" width="15.33203125" bestFit="1" customWidth="1"/>
    <col min="7423" max="7423" width="36.33203125" customWidth="1"/>
    <col min="7424" max="7424" width="12.33203125" bestFit="1" customWidth="1"/>
    <col min="7425" max="7425" width="26.21875" bestFit="1" customWidth="1"/>
    <col min="7426" max="7426" width="11.77734375" customWidth="1"/>
    <col min="7427" max="7427" width="21.44140625" bestFit="1" customWidth="1"/>
    <col min="7428" max="7428" width="12.6640625" bestFit="1" customWidth="1"/>
    <col min="7429" max="7429" width="11" bestFit="1" customWidth="1"/>
    <col min="7430" max="7430" width="8.33203125" bestFit="1" customWidth="1"/>
    <col min="7431" max="7431" width="9.44140625" bestFit="1" customWidth="1"/>
    <col min="7432" max="7432" width="15.33203125" bestFit="1" customWidth="1"/>
    <col min="7679" max="7679" width="36.33203125" customWidth="1"/>
    <col min="7680" max="7680" width="12.33203125" bestFit="1" customWidth="1"/>
    <col min="7681" max="7681" width="26.21875" bestFit="1" customWidth="1"/>
    <col min="7682" max="7682" width="11.77734375" customWidth="1"/>
    <col min="7683" max="7683" width="21.44140625" bestFit="1" customWidth="1"/>
    <col min="7684" max="7684" width="12.6640625" bestFit="1" customWidth="1"/>
    <col min="7685" max="7685" width="11" bestFit="1" customWidth="1"/>
    <col min="7686" max="7686" width="8.33203125" bestFit="1" customWidth="1"/>
    <col min="7687" max="7687" width="9.44140625" bestFit="1" customWidth="1"/>
    <col min="7688" max="7688" width="15.33203125" bestFit="1" customWidth="1"/>
    <col min="7935" max="7935" width="36.33203125" customWidth="1"/>
    <col min="7936" max="7936" width="12.33203125" bestFit="1" customWidth="1"/>
    <col min="7937" max="7937" width="26.21875" bestFit="1" customWidth="1"/>
    <col min="7938" max="7938" width="11.77734375" customWidth="1"/>
    <col min="7939" max="7939" width="21.44140625" bestFit="1" customWidth="1"/>
    <col min="7940" max="7940" width="12.6640625" bestFit="1" customWidth="1"/>
    <col min="7941" max="7941" width="11" bestFit="1" customWidth="1"/>
    <col min="7942" max="7942" width="8.33203125" bestFit="1" customWidth="1"/>
    <col min="7943" max="7943" width="9.44140625" bestFit="1" customWidth="1"/>
    <col min="7944" max="7944" width="15.33203125" bestFit="1" customWidth="1"/>
    <col min="8191" max="8191" width="36.33203125" customWidth="1"/>
    <col min="8192" max="8192" width="12.33203125" bestFit="1" customWidth="1"/>
    <col min="8193" max="8193" width="26.21875" bestFit="1" customWidth="1"/>
    <col min="8194" max="8194" width="11.77734375" customWidth="1"/>
    <col min="8195" max="8195" width="21.44140625" bestFit="1" customWidth="1"/>
    <col min="8196" max="8196" width="12.6640625" bestFit="1" customWidth="1"/>
    <col min="8197" max="8197" width="11" bestFit="1" customWidth="1"/>
    <col min="8198" max="8198" width="8.33203125" bestFit="1" customWidth="1"/>
    <col min="8199" max="8199" width="9.44140625" bestFit="1" customWidth="1"/>
    <col min="8200" max="8200" width="15.33203125" bestFit="1" customWidth="1"/>
    <col min="8447" max="8447" width="36.33203125" customWidth="1"/>
    <col min="8448" max="8448" width="12.33203125" bestFit="1" customWidth="1"/>
    <col min="8449" max="8449" width="26.21875" bestFit="1" customWidth="1"/>
    <col min="8450" max="8450" width="11.77734375" customWidth="1"/>
    <col min="8451" max="8451" width="21.44140625" bestFit="1" customWidth="1"/>
    <col min="8452" max="8452" width="12.6640625" bestFit="1" customWidth="1"/>
    <col min="8453" max="8453" width="11" bestFit="1" customWidth="1"/>
    <col min="8454" max="8454" width="8.33203125" bestFit="1" customWidth="1"/>
    <col min="8455" max="8455" width="9.44140625" bestFit="1" customWidth="1"/>
    <col min="8456" max="8456" width="15.33203125" bestFit="1" customWidth="1"/>
    <col min="8703" max="8703" width="36.33203125" customWidth="1"/>
    <col min="8704" max="8704" width="12.33203125" bestFit="1" customWidth="1"/>
    <col min="8705" max="8705" width="26.21875" bestFit="1" customWidth="1"/>
    <col min="8706" max="8706" width="11.77734375" customWidth="1"/>
    <col min="8707" max="8707" width="21.44140625" bestFit="1" customWidth="1"/>
    <col min="8708" max="8708" width="12.6640625" bestFit="1" customWidth="1"/>
    <col min="8709" max="8709" width="11" bestFit="1" customWidth="1"/>
    <col min="8710" max="8710" width="8.33203125" bestFit="1" customWidth="1"/>
    <col min="8711" max="8711" width="9.44140625" bestFit="1" customWidth="1"/>
    <col min="8712" max="8712" width="15.33203125" bestFit="1" customWidth="1"/>
    <col min="8959" max="8959" width="36.33203125" customWidth="1"/>
    <col min="8960" max="8960" width="12.33203125" bestFit="1" customWidth="1"/>
    <col min="8961" max="8961" width="26.21875" bestFit="1" customWidth="1"/>
    <col min="8962" max="8962" width="11.77734375" customWidth="1"/>
    <col min="8963" max="8963" width="21.44140625" bestFit="1" customWidth="1"/>
    <col min="8964" max="8964" width="12.6640625" bestFit="1" customWidth="1"/>
    <col min="8965" max="8965" width="11" bestFit="1" customWidth="1"/>
    <col min="8966" max="8966" width="8.33203125" bestFit="1" customWidth="1"/>
    <col min="8967" max="8967" width="9.44140625" bestFit="1" customWidth="1"/>
    <col min="8968" max="8968" width="15.33203125" bestFit="1" customWidth="1"/>
    <col min="9215" max="9215" width="36.33203125" customWidth="1"/>
    <col min="9216" max="9216" width="12.33203125" bestFit="1" customWidth="1"/>
    <col min="9217" max="9217" width="26.21875" bestFit="1" customWidth="1"/>
    <col min="9218" max="9218" width="11.77734375" customWidth="1"/>
    <col min="9219" max="9219" width="21.44140625" bestFit="1" customWidth="1"/>
    <col min="9220" max="9220" width="12.6640625" bestFit="1" customWidth="1"/>
    <col min="9221" max="9221" width="11" bestFit="1" customWidth="1"/>
    <col min="9222" max="9222" width="8.33203125" bestFit="1" customWidth="1"/>
    <col min="9223" max="9223" width="9.44140625" bestFit="1" customWidth="1"/>
    <col min="9224" max="9224" width="15.33203125" bestFit="1" customWidth="1"/>
    <col min="9471" max="9471" width="36.33203125" customWidth="1"/>
    <col min="9472" max="9472" width="12.33203125" bestFit="1" customWidth="1"/>
    <col min="9473" max="9473" width="26.21875" bestFit="1" customWidth="1"/>
    <col min="9474" max="9474" width="11.77734375" customWidth="1"/>
    <col min="9475" max="9475" width="21.44140625" bestFit="1" customWidth="1"/>
    <col min="9476" max="9476" width="12.6640625" bestFit="1" customWidth="1"/>
    <col min="9477" max="9477" width="11" bestFit="1" customWidth="1"/>
    <col min="9478" max="9478" width="8.33203125" bestFit="1" customWidth="1"/>
    <col min="9479" max="9479" width="9.44140625" bestFit="1" customWidth="1"/>
    <col min="9480" max="9480" width="15.33203125" bestFit="1" customWidth="1"/>
    <col min="9727" max="9727" width="36.33203125" customWidth="1"/>
    <col min="9728" max="9728" width="12.33203125" bestFit="1" customWidth="1"/>
    <col min="9729" max="9729" width="26.21875" bestFit="1" customWidth="1"/>
    <col min="9730" max="9730" width="11.77734375" customWidth="1"/>
    <col min="9731" max="9731" width="21.44140625" bestFit="1" customWidth="1"/>
    <col min="9732" max="9732" width="12.6640625" bestFit="1" customWidth="1"/>
    <col min="9733" max="9733" width="11" bestFit="1" customWidth="1"/>
    <col min="9734" max="9734" width="8.33203125" bestFit="1" customWidth="1"/>
    <col min="9735" max="9735" width="9.44140625" bestFit="1" customWidth="1"/>
    <col min="9736" max="9736" width="15.33203125" bestFit="1" customWidth="1"/>
    <col min="9983" max="9983" width="36.33203125" customWidth="1"/>
    <col min="9984" max="9984" width="12.33203125" bestFit="1" customWidth="1"/>
    <col min="9985" max="9985" width="26.21875" bestFit="1" customWidth="1"/>
    <col min="9986" max="9986" width="11.77734375" customWidth="1"/>
    <col min="9987" max="9987" width="21.44140625" bestFit="1" customWidth="1"/>
    <col min="9988" max="9988" width="12.6640625" bestFit="1" customWidth="1"/>
    <col min="9989" max="9989" width="11" bestFit="1" customWidth="1"/>
    <col min="9990" max="9990" width="8.33203125" bestFit="1" customWidth="1"/>
    <col min="9991" max="9991" width="9.44140625" bestFit="1" customWidth="1"/>
    <col min="9992" max="9992" width="15.33203125" bestFit="1" customWidth="1"/>
    <col min="10239" max="10239" width="36.33203125" customWidth="1"/>
    <col min="10240" max="10240" width="12.33203125" bestFit="1" customWidth="1"/>
    <col min="10241" max="10241" width="26.21875" bestFit="1" customWidth="1"/>
    <col min="10242" max="10242" width="11.77734375" customWidth="1"/>
    <col min="10243" max="10243" width="21.44140625" bestFit="1" customWidth="1"/>
    <col min="10244" max="10244" width="12.6640625" bestFit="1" customWidth="1"/>
    <col min="10245" max="10245" width="11" bestFit="1" customWidth="1"/>
    <col min="10246" max="10246" width="8.33203125" bestFit="1" customWidth="1"/>
    <col min="10247" max="10247" width="9.44140625" bestFit="1" customWidth="1"/>
    <col min="10248" max="10248" width="15.33203125" bestFit="1" customWidth="1"/>
    <col min="10495" max="10495" width="36.33203125" customWidth="1"/>
    <col min="10496" max="10496" width="12.33203125" bestFit="1" customWidth="1"/>
    <col min="10497" max="10497" width="26.21875" bestFit="1" customWidth="1"/>
    <col min="10498" max="10498" width="11.77734375" customWidth="1"/>
    <col min="10499" max="10499" width="21.44140625" bestFit="1" customWidth="1"/>
    <col min="10500" max="10500" width="12.6640625" bestFit="1" customWidth="1"/>
    <col min="10501" max="10501" width="11" bestFit="1" customWidth="1"/>
    <col min="10502" max="10502" width="8.33203125" bestFit="1" customWidth="1"/>
    <col min="10503" max="10503" width="9.44140625" bestFit="1" customWidth="1"/>
    <col min="10504" max="10504" width="15.33203125" bestFit="1" customWidth="1"/>
    <col min="10751" max="10751" width="36.33203125" customWidth="1"/>
    <col min="10752" max="10752" width="12.33203125" bestFit="1" customWidth="1"/>
    <col min="10753" max="10753" width="26.21875" bestFit="1" customWidth="1"/>
    <col min="10754" max="10754" width="11.77734375" customWidth="1"/>
    <col min="10755" max="10755" width="21.44140625" bestFit="1" customWidth="1"/>
    <col min="10756" max="10756" width="12.6640625" bestFit="1" customWidth="1"/>
    <col min="10757" max="10757" width="11" bestFit="1" customWidth="1"/>
    <col min="10758" max="10758" width="8.33203125" bestFit="1" customWidth="1"/>
    <col min="10759" max="10759" width="9.44140625" bestFit="1" customWidth="1"/>
    <col min="10760" max="10760" width="15.33203125" bestFit="1" customWidth="1"/>
    <col min="11007" max="11007" width="36.33203125" customWidth="1"/>
    <col min="11008" max="11008" width="12.33203125" bestFit="1" customWidth="1"/>
    <col min="11009" max="11009" width="26.21875" bestFit="1" customWidth="1"/>
    <col min="11010" max="11010" width="11.77734375" customWidth="1"/>
    <col min="11011" max="11011" width="21.44140625" bestFit="1" customWidth="1"/>
    <col min="11012" max="11012" width="12.6640625" bestFit="1" customWidth="1"/>
    <col min="11013" max="11013" width="11" bestFit="1" customWidth="1"/>
    <col min="11014" max="11014" width="8.33203125" bestFit="1" customWidth="1"/>
    <col min="11015" max="11015" width="9.44140625" bestFit="1" customWidth="1"/>
    <col min="11016" max="11016" width="15.33203125" bestFit="1" customWidth="1"/>
    <col min="11263" max="11263" width="36.33203125" customWidth="1"/>
    <col min="11264" max="11264" width="12.33203125" bestFit="1" customWidth="1"/>
    <col min="11265" max="11265" width="26.21875" bestFit="1" customWidth="1"/>
    <col min="11266" max="11266" width="11.77734375" customWidth="1"/>
    <col min="11267" max="11267" width="21.44140625" bestFit="1" customWidth="1"/>
    <col min="11268" max="11268" width="12.6640625" bestFit="1" customWidth="1"/>
    <col min="11269" max="11269" width="11" bestFit="1" customWidth="1"/>
    <col min="11270" max="11270" width="8.33203125" bestFit="1" customWidth="1"/>
    <col min="11271" max="11271" width="9.44140625" bestFit="1" customWidth="1"/>
    <col min="11272" max="11272" width="15.33203125" bestFit="1" customWidth="1"/>
    <col min="11519" max="11519" width="36.33203125" customWidth="1"/>
    <col min="11520" max="11520" width="12.33203125" bestFit="1" customWidth="1"/>
    <col min="11521" max="11521" width="26.21875" bestFit="1" customWidth="1"/>
    <col min="11522" max="11522" width="11.77734375" customWidth="1"/>
    <col min="11523" max="11523" width="21.44140625" bestFit="1" customWidth="1"/>
    <col min="11524" max="11524" width="12.6640625" bestFit="1" customWidth="1"/>
    <col min="11525" max="11525" width="11" bestFit="1" customWidth="1"/>
    <col min="11526" max="11526" width="8.33203125" bestFit="1" customWidth="1"/>
    <col min="11527" max="11527" width="9.44140625" bestFit="1" customWidth="1"/>
    <col min="11528" max="11528" width="15.33203125" bestFit="1" customWidth="1"/>
    <col min="11775" max="11775" width="36.33203125" customWidth="1"/>
    <col min="11776" max="11776" width="12.33203125" bestFit="1" customWidth="1"/>
    <col min="11777" max="11777" width="26.21875" bestFit="1" customWidth="1"/>
    <col min="11778" max="11778" width="11.77734375" customWidth="1"/>
    <col min="11779" max="11779" width="21.44140625" bestFit="1" customWidth="1"/>
    <col min="11780" max="11780" width="12.6640625" bestFit="1" customWidth="1"/>
    <col min="11781" max="11781" width="11" bestFit="1" customWidth="1"/>
    <col min="11782" max="11782" width="8.33203125" bestFit="1" customWidth="1"/>
    <col min="11783" max="11783" width="9.44140625" bestFit="1" customWidth="1"/>
    <col min="11784" max="11784" width="15.33203125" bestFit="1" customWidth="1"/>
    <col min="12031" max="12031" width="36.33203125" customWidth="1"/>
    <col min="12032" max="12032" width="12.33203125" bestFit="1" customWidth="1"/>
    <col min="12033" max="12033" width="26.21875" bestFit="1" customWidth="1"/>
    <col min="12034" max="12034" width="11.77734375" customWidth="1"/>
    <col min="12035" max="12035" width="21.44140625" bestFit="1" customWidth="1"/>
    <col min="12036" max="12036" width="12.6640625" bestFit="1" customWidth="1"/>
    <col min="12037" max="12037" width="11" bestFit="1" customWidth="1"/>
    <col min="12038" max="12038" width="8.33203125" bestFit="1" customWidth="1"/>
    <col min="12039" max="12039" width="9.44140625" bestFit="1" customWidth="1"/>
    <col min="12040" max="12040" width="15.33203125" bestFit="1" customWidth="1"/>
    <col min="12287" max="12287" width="36.33203125" customWidth="1"/>
    <col min="12288" max="12288" width="12.33203125" bestFit="1" customWidth="1"/>
    <col min="12289" max="12289" width="26.21875" bestFit="1" customWidth="1"/>
    <col min="12290" max="12290" width="11.77734375" customWidth="1"/>
    <col min="12291" max="12291" width="21.44140625" bestFit="1" customWidth="1"/>
    <col min="12292" max="12292" width="12.6640625" bestFit="1" customWidth="1"/>
    <col min="12293" max="12293" width="11" bestFit="1" customWidth="1"/>
    <col min="12294" max="12294" width="8.33203125" bestFit="1" customWidth="1"/>
    <col min="12295" max="12295" width="9.44140625" bestFit="1" customWidth="1"/>
    <col min="12296" max="12296" width="15.33203125" bestFit="1" customWidth="1"/>
    <col min="12543" max="12543" width="36.33203125" customWidth="1"/>
    <col min="12544" max="12544" width="12.33203125" bestFit="1" customWidth="1"/>
    <col min="12545" max="12545" width="26.21875" bestFit="1" customWidth="1"/>
    <col min="12546" max="12546" width="11.77734375" customWidth="1"/>
    <col min="12547" max="12547" width="21.44140625" bestFit="1" customWidth="1"/>
    <col min="12548" max="12548" width="12.6640625" bestFit="1" customWidth="1"/>
    <col min="12549" max="12549" width="11" bestFit="1" customWidth="1"/>
    <col min="12550" max="12550" width="8.33203125" bestFit="1" customWidth="1"/>
    <col min="12551" max="12551" width="9.44140625" bestFit="1" customWidth="1"/>
    <col min="12552" max="12552" width="15.33203125" bestFit="1" customWidth="1"/>
    <col min="12799" max="12799" width="36.33203125" customWidth="1"/>
    <col min="12800" max="12800" width="12.33203125" bestFit="1" customWidth="1"/>
    <col min="12801" max="12801" width="26.21875" bestFit="1" customWidth="1"/>
    <col min="12802" max="12802" width="11.77734375" customWidth="1"/>
    <col min="12803" max="12803" width="21.44140625" bestFit="1" customWidth="1"/>
    <col min="12804" max="12804" width="12.6640625" bestFit="1" customWidth="1"/>
    <col min="12805" max="12805" width="11" bestFit="1" customWidth="1"/>
    <col min="12806" max="12806" width="8.33203125" bestFit="1" customWidth="1"/>
    <col min="12807" max="12807" width="9.44140625" bestFit="1" customWidth="1"/>
    <col min="12808" max="12808" width="15.33203125" bestFit="1" customWidth="1"/>
    <col min="13055" max="13055" width="36.33203125" customWidth="1"/>
    <col min="13056" max="13056" width="12.33203125" bestFit="1" customWidth="1"/>
    <col min="13057" max="13057" width="26.21875" bestFit="1" customWidth="1"/>
    <col min="13058" max="13058" width="11.77734375" customWidth="1"/>
    <col min="13059" max="13059" width="21.44140625" bestFit="1" customWidth="1"/>
    <col min="13060" max="13060" width="12.6640625" bestFit="1" customWidth="1"/>
    <col min="13061" max="13061" width="11" bestFit="1" customWidth="1"/>
    <col min="13062" max="13062" width="8.33203125" bestFit="1" customWidth="1"/>
    <col min="13063" max="13063" width="9.44140625" bestFit="1" customWidth="1"/>
    <col min="13064" max="13064" width="15.33203125" bestFit="1" customWidth="1"/>
    <col min="13311" max="13311" width="36.33203125" customWidth="1"/>
    <col min="13312" max="13312" width="12.33203125" bestFit="1" customWidth="1"/>
    <col min="13313" max="13313" width="26.21875" bestFit="1" customWidth="1"/>
    <col min="13314" max="13314" width="11.77734375" customWidth="1"/>
    <col min="13315" max="13315" width="21.44140625" bestFit="1" customWidth="1"/>
    <col min="13316" max="13316" width="12.6640625" bestFit="1" customWidth="1"/>
    <col min="13317" max="13317" width="11" bestFit="1" customWidth="1"/>
    <col min="13318" max="13318" width="8.33203125" bestFit="1" customWidth="1"/>
    <col min="13319" max="13319" width="9.44140625" bestFit="1" customWidth="1"/>
    <col min="13320" max="13320" width="15.33203125" bestFit="1" customWidth="1"/>
    <col min="13567" max="13567" width="36.33203125" customWidth="1"/>
    <col min="13568" max="13568" width="12.33203125" bestFit="1" customWidth="1"/>
    <col min="13569" max="13569" width="26.21875" bestFit="1" customWidth="1"/>
    <col min="13570" max="13570" width="11.77734375" customWidth="1"/>
    <col min="13571" max="13571" width="21.44140625" bestFit="1" customWidth="1"/>
    <col min="13572" max="13572" width="12.6640625" bestFit="1" customWidth="1"/>
    <col min="13573" max="13573" width="11" bestFit="1" customWidth="1"/>
    <col min="13574" max="13574" width="8.33203125" bestFit="1" customWidth="1"/>
    <col min="13575" max="13575" width="9.44140625" bestFit="1" customWidth="1"/>
    <col min="13576" max="13576" width="15.33203125" bestFit="1" customWidth="1"/>
    <col min="13823" max="13823" width="36.33203125" customWidth="1"/>
    <col min="13824" max="13824" width="12.33203125" bestFit="1" customWidth="1"/>
    <col min="13825" max="13825" width="26.21875" bestFit="1" customWidth="1"/>
    <col min="13826" max="13826" width="11.77734375" customWidth="1"/>
    <col min="13827" max="13827" width="21.44140625" bestFit="1" customWidth="1"/>
    <col min="13828" max="13828" width="12.6640625" bestFit="1" customWidth="1"/>
    <col min="13829" max="13829" width="11" bestFit="1" customWidth="1"/>
    <col min="13830" max="13830" width="8.33203125" bestFit="1" customWidth="1"/>
    <col min="13831" max="13831" width="9.44140625" bestFit="1" customWidth="1"/>
    <col min="13832" max="13832" width="15.33203125" bestFit="1" customWidth="1"/>
    <col min="14079" max="14079" width="36.33203125" customWidth="1"/>
    <col min="14080" max="14080" width="12.33203125" bestFit="1" customWidth="1"/>
    <col min="14081" max="14081" width="26.21875" bestFit="1" customWidth="1"/>
    <col min="14082" max="14082" width="11.77734375" customWidth="1"/>
    <col min="14083" max="14083" width="21.44140625" bestFit="1" customWidth="1"/>
    <col min="14084" max="14084" width="12.6640625" bestFit="1" customWidth="1"/>
    <col min="14085" max="14085" width="11" bestFit="1" customWidth="1"/>
    <col min="14086" max="14086" width="8.33203125" bestFit="1" customWidth="1"/>
    <col min="14087" max="14087" width="9.44140625" bestFit="1" customWidth="1"/>
    <col min="14088" max="14088" width="15.33203125" bestFit="1" customWidth="1"/>
    <col min="14335" max="14335" width="36.33203125" customWidth="1"/>
    <col min="14336" max="14336" width="12.33203125" bestFit="1" customWidth="1"/>
    <col min="14337" max="14337" width="26.21875" bestFit="1" customWidth="1"/>
    <col min="14338" max="14338" width="11.77734375" customWidth="1"/>
    <col min="14339" max="14339" width="21.44140625" bestFit="1" customWidth="1"/>
    <col min="14340" max="14340" width="12.6640625" bestFit="1" customWidth="1"/>
    <col min="14341" max="14341" width="11" bestFit="1" customWidth="1"/>
    <col min="14342" max="14342" width="8.33203125" bestFit="1" customWidth="1"/>
    <col min="14343" max="14343" width="9.44140625" bestFit="1" customWidth="1"/>
    <col min="14344" max="14344" width="15.33203125" bestFit="1" customWidth="1"/>
    <col min="14591" max="14591" width="36.33203125" customWidth="1"/>
    <col min="14592" max="14592" width="12.33203125" bestFit="1" customWidth="1"/>
    <col min="14593" max="14593" width="26.21875" bestFit="1" customWidth="1"/>
    <col min="14594" max="14594" width="11.77734375" customWidth="1"/>
    <col min="14595" max="14595" width="21.44140625" bestFit="1" customWidth="1"/>
    <col min="14596" max="14596" width="12.6640625" bestFit="1" customWidth="1"/>
    <col min="14597" max="14597" width="11" bestFit="1" customWidth="1"/>
    <col min="14598" max="14598" width="8.33203125" bestFit="1" customWidth="1"/>
    <col min="14599" max="14599" width="9.44140625" bestFit="1" customWidth="1"/>
    <col min="14600" max="14600" width="15.33203125" bestFit="1" customWidth="1"/>
    <col min="14847" max="14847" width="36.33203125" customWidth="1"/>
    <col min="14848" max="14848" width="12.33203125" bestFit="1" customWidth="1"/>
    <col min="14849" max="14849" width="26.21875" bestFit="1" customWidth="1"/>
    <col min="14850" max="14850" width="11.77734375" customWidth="1"/>
    <col min="14851" max="14851" width="21.44140625" bestFit="1" customWidth="1"/>
    <col min="14852" max="14852" width="12.6640625" bestFit="1" customWidth="1"/>
    <col min="14853" max="14853" width="11" bestFit="1" customWidth="1"/>
    <col min="14854" max="14854" width="8.33203125" bestFit="1" customWidth="1"/>
    <col min="14855" max="14855" width="9.44140625" bestFit="1" customWidth="1"/>
    <col min="14856" max="14856" width="15.33203125" bestFit="1" customWidth="1"/>
    <col min="15103" max="15103" width="36.33203125" customWidth="1"/>
    <col min="15104" max="15104" width="12.33203125" bestFit="1" customWidth="1"/>
    <col min="15105" max="15105" width="26.21875" bestFit="1" customWidth="1"/>
    <col min="15106" max="15106" width="11.77734375" customWidth="1"/>
    <col min="15107" max="15107" width="21.44140625" bestFit="1" customWidth="1"/>
    <col min="15108" max="15108" width="12.6640625" bestFit="1" customWidth="1"/>
    <col min="15109" max="15109" width="11" bestFit="1" customWidth="1"/>
    <col min="15110" max="15110" width="8.33203125" bestFit="1" customWidth="1"/>
    <col min="15111" max="15111" width="9.44140625" bestFit="1" customWidth="1"/>
    <col min="15112" max="15112" width="15.33203125" bestFit="1" customWidth="1"/>
    <col min="15359" max="15359" width="36.33203125" customWidth="1"/>
    <col min="15360" max="15360" width="12.33203125" bestFit="1" customWidth="1"/>
    <col min="15361" max="15361" width="26.21875" bestFit="1" customWidth="1"/>
    <col min="15362" max="15362" width="11.77734375" customWidth="1"/>
    <col min="15363" max="15363" width="21.44140625" bestFit="1" customWidth="1"/>
    <col min="15364" max="15364" width="12.6640625" bestFit="1" customWidth="1"/>
    <col min="15365" max="15365" width="11" bestFit="1" customWidth="1"/>
    <col min="15366" max="15366" width="8.33203125" bestFit="1" customWidth="1"/>
    <col min="15367" max="15367" width="9.44140625" bestFit="1" customWidth="1"/>
    <col min="15368" max="15368" width="15.33203125" bestFit="1" customWidth="1"/>
    <col min="15615" max="15615" width="36.33203125" customWidth="1"/>
    <col min="15616" max="15616" width="12.33203125" bestFit="1" customWidth="1"/>
    <col min="15617" max="15617" width="26.21875" bestFit="1" customWidth="1"/>
    <col min="15618" max="15618" width="11.77734375" customWidth="1"/>
    <col min="15619" max="15619" width="21.44140625" bestFit="1" customWidth="1"/>
    <col min="15620" max="15620" width="12.6640625" bestFit="1" customWidth="1"/>
    <col min="15621" max="15621" width="11" bestFit="1" customWidth="1"/>
    <col min="15622" max="15622" width="8.33203125" bestFit="1" customWidth="1"/>
    <col min="15623" max="15623" width="9.44140625" bestFit="1" customWidth="1"/>
    <col min="15624" max="15624" width="15.33203125" bestFit="1" customWidth="1"/>
    <col min="15871" max="15871" width="36.33203125" customWidth="1"/>
    <col min="15872" max="15872" width="12.33203125" bestFit="1" customWidth="1"/>
    <col min="15873" max="15873" width="26.21875" bestFit="1" customWidth="1"/>
    <col min="15874" max="15874" width="11.77734375" customWidth="1"/>
    <col min="15875" max="15875" width="21.44140625" bestFit="1" customWidth="1"/>
    <col min="15876" max="15876" width="12.6640625" bestFit="1" customWidth="1"/>
    <col min="15877" max="15877" width="11" bestFit="1" customWidth="1"/>
    <col min="15878" max="15878" width="8.33203125" bestFit="1" customWidth="1"/>
    <col min="15879" max="15879" width="9.44140625" bestFit="1" customWidth="1"/>
    <col min="15880" max="15880" width="15.33203125" bestFit="1" customWidth="1"/>
    <col min="16127" max="16127" width="36.33203125" customWidth="1"/>
    <col min="16128" max="16128" width="12.33203125" bestFit="1" customWidth="1"/>
    <col min="16129" max="16129" width="26.21875" bestFit="1" customWidth="1"/>
    <col min="16130" max="16130" width="11.77734375" customWidth="1"/>
    <col min="16131" max="16131" width="21.44140625" bestFit="1" customWidth="1"/>
    <col min="16132" max="16132" width="12.6640625" bestFit="1" customWidth="1"/>
    <col min="16133" max="16133" width="11" bestFit="1" customWidth="1"/>
    <col min="16134" max="16134" width="8.33203125" bestFit="1" customWidth="1"/>
    <col min="16135" max="16135" width="9.44140625" bestFit="1" customWidth="1"/>
    <col min="16136" max="16136" width="15.33203125" bestFit="1" customWidth="1"/>
  </cols>
  <sheetData>
    <row r="1" spans="1:9" s="3" customFormat="1">
      <c r="A1" s="34" t="s">
        <v>9</v>
      </c>
      <c r="B1" s="35" t="s">
        <v>6</v>
      </c>
      <c r="C1" s="34" t="s">
        <v>8</v>
      </c>
      <c r="D1" s="35" t="s">
        <v>5</v>
      </c>
      <c r="E1" s="35" t="s">
        <v>450</v>
      </c>
      <c r="F1" s="35" t="s">
        <v>10</v>
      </c>
      <c r="G1" s="34" t="s">
        <v>4</v>
      </c>
      <c r="H1" s="34" t="s">
        <v>7</v>
      </c>
      <c r="I1" s="34" t="s">
        <v>3</v>
      </c>
    </row>
    <row r="2" spans="1:9" ht="144">
      <c r="A2" s="18" t="s">
        <v>451</v>
      </c>
      <c r="B2" s="18"/>
      <c r="C2" s="190" t="s">
        <v>559</v>
      </c>
      <c r="D2" s="42" t="s">
        <v>51</v>
      </c>
      <c r="E2" s="42" t="s">
        <v>449</v>
      </c>
      <c r="F2" s="18" t="s">
        <v>2</v>
      </c>
      <c r="G2" s="18" t="s">
        <v>0</v>
      </c>
      <c r="H2" s="18"/>
      <c r="I2" s="18"/>
    </row>
    <row r="3" spans="1:9" ht="144">
      <c r="A3" s="18" t="s">
        <v>452</v>
      </c>
      <c r="B3" s="18"/>
      <c r="C3" s="190" t="s">
        <v>559</v>
      </c>
      <c r="D3" s="42" t="s">
        <v>51</v>
      </c>
      <c r="E3" s="42" t="s">
        <v>449</v>
      </c>
      <c r="F3" s="18" t="s">
        <v>2</v>
      </c>
      <c r="G3" s="18" t="s">
        <v>0</v>
      </c>
      <c r="H3" s="18"/>
      <c r="I3" s="18"/>
    </row>
    <row r="4" spans="1:9" ht="144">
      <c r="A4" s="18" t="s">
        <v>453</v>
      </c>
      <c r="B4" s="18"/>
      <c r="C4" s="190" t="s">
        <v>559</v>
      </c>
      <c r="D4" s="42" t="s">
        <v>51</v>
      </c>
      <c r="E4" s="42" t="s">
        <v>449</v>
      </c>
      <c r="F4" s="18" t="s">
        <v>2</v>
      </c>
      <c r="G4" s="18" t="s">
        <v>0</v>
      </c>
      <c r="H4" s="18"/>
      <c r="I4" s="18"/>
    </row>
  </sheetData>
  <phoneticPr fontId="43" type="noConversion"/>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99E49-DEC1-40FF-92B1-B889089E0E7B}">
  <sheetPr codeName="Sheet35"/>
  <dimension ref="A1:K4"/>
  <sheetViews>
    <sheetView zoomScale="85" zoomScaleNormal="85" workbookViewId="0">
      <selection activeCell="I12" sqref="H12:I12"/>
    </sheetView>
  </sheetViews>
  <sheetFormatPr defaultColWidth="9.109375" defaultRowHeight="14.4"/>
  <cols>
    <col min="1" max="1" width="46.77734375" bestFit="1" customWidth="1"/>
    <col min="2" max="2" width="12.33203125" bestFit="1" customWidth="1"/>
    <col min="3" max="3" width="56.6640625" customWidth="1"/>
    <col min="4" max="4" width="11.77734375" customWidth="1"/>
    <col min="5" max="5" width="21.44140625" style="2" bestFit="1" customWidth="1"/>
    <col min="6" max="6" width="21.44140625" style="2" customWidth="1"/>
    <col min="7" max="7" width="17.77734375" style="2" bestFit="1" customWidth="1"/>
    <col min="8" max="8" width="11" bestFit="1" customWidth="1"/>
    <col min="9" max="9" width="8.33203125" bestFit="1" customWidth="1"/>
    <col min="10" max="10" width="9.44140625" bestFit="1" customWidth="1"/>
    <col min="11" max="11" width="15.33203125" bestFit="1" customWidth="1"/>
    <col min="258" max="258" width="30.5546875" customWidth="1"/>
    <col min="259" max="259" width="12.33203125" bestFit="1" customWidth="1"/>
    <col min="260" max="260" width="23.109375" bestFit="1" customWidth="1"/>
    <col min="261" max="261" width="11.77734375" customWidth="1"/>
    <col min="262" max="262" width="21.44140625" bestFit="1" customWidth="1"/>
    <col min="263" max="263" width="12.6640625" bestFit="1" customWidth="1"/>
    <col min="264" max="264" width="11" bestFit="1" customWidth="1"/>
    <col min="265" max="265" width="8.33203125" bestFit="1" customWidth="1"/>
    <col min="266" max="266" width="9.44140625" bestFit="1" customWidth="1"/>
    <col min="267" max="267" width="15.33203125" bestFit="1" customWidth="1"/>
    <col min="514" max="514" width="30.5546875" customWidth="1"/>
    <col min="515" max="515" width="12.33203125" bestFit="1" customWidth="1"/>
    <col min="516" max="516" width="23.109375" bestFit="1" customWidth="1"/>
    <col min="517" max="517" width="11.77734375" customWidth="1"/>
    <col min="518" max="518" width="21.44140625" bestFit="1" customWidth="1"/>
    <col min="519" max="519" width="12.6640625" bestFit="1" customWidth="1"/>
    <col min="520" max="520" width="11" bestFit="1" customWidth="1"/>
    <col min="521" max="521" width="8.33203125" bestFit="1" customWidth="1"/>
    <col min="522" max="522" width="9.44140625" bestFit="1" customWidth="1"/>
    <col min="523" max="523" width="15.33203125" bestFit="1" customWidth="1"/>
    <col min="770" max="770" width="30.5546875" customWidth="1"/>
    <col min="771" max="771" width="12.33203125" bestFit="1" customWidth="1"/>
    <col min="772" max="772" width="23.109375" bestFit="1" customWidth="1"/>
    <col min="773" max="773" width="11.77734375" customWidth="1"/>
    <col min="774" max="774" width="21.44140625" bestFit="1" customWidth="1"/>
    <col min="775" max="775" width="12.6640625" bestFit="1" customWidth="1"/>
    <col min="776" max="776" width="11" bestFit="1" customWidth="1"/>
    <col min="777" max="777" width="8.33203125" bestFit="1" customWidth="1"/>
    <col min="778" max="778" width="9.44140625" bestFit="1" customWidth="1"/>
    <col min="779" max="779" width="15.33203125" bestFit="1" customWidth="1"/>
    <col min="1026" max="1026" width="30.5546875" customWidth="1"/>
    <col min="1027" max="1027" width="12.33203125" bestFit="1" customWidth="1"/>
    <col min="1028" max="1028" width="23.109375" bestFit="1" customWidth="1"/>
    <col min="1029" max="1029" width="11.77734375" customWidth="1"/>
    <col min="1030" max="1030" width="21.44140625" bestFit="1" customWidth="1"/>
    <col min="1031" max="1031" width="12.6640625" bestFit="1" customWidth="1"/>
    <col min="1032" max="1032" width="11" bestFit="1" customWidth="1"/>
    <col min="1033" max="1033" width="8.33203125" bestFit="1" customWidth="1"/>
    <col min="1034" max="1034" width="9.44140625" bestFit="1" customWidth="1"/>
    <col min="1035" max="1035" width="15.33203125" bestFit="1" customWidth="1"/>
    <col min="1282" max="1282" width="30.5546875" customWidth="1"/>
    <col min="1283" max="1283" width="12.33203125" bestFit="1" customWidth="1"/>
    <col min="1284" max="1284" width="23.109375" bestFit="1" customWidth="1"/>
    <col min="1285" max="1285" width="11.77734375" customWidth="1"/>
    <col min="1286" max="1286" width="21.44140625" bestFit="1" customWidth="1"/>
    <col min="1287" max="1287" width="12.6640625" bestFit="1" customWidth="1"/>
    <col min="1288" max="1288" width="11" bestFit="1" customWidth="1"/>
    <col min="1289" max="1289" width="8.33203125" bestFit="1" customWidth="1"/>
    <col min="1290" max="1290" width="9.44140625" bestFit="1" customWidth="1"/>
    <col min="1291" max="1291" width="15.33203125" bestFit="1" customWidth="1"/>
    <col min="1538" max="1538" width="30.5546875" customWidth="1"/>
    <col min="1539" max="1539" width="12.33203125" bestFit="1" customWidth="1"/>
    <col min="1540" max="1540" width="23.109375" bestFit="1" customWidth="1"/>
    <col min="1541" max="1541" width="11.77734375" customWidth="1"/>
    <col min="1542" max="1542" width="21.44140625" bestFit="1" customWidth="1"/>
    <col min="1543" max="1543" width="12.6640625" bestFit="1" customWidth="1"/>
    <col min="1544" max="1544" width="11" bestFit="1" customWidth="1"/>
    <col min="1545" max="1545" width="8.33203125" bestFit="1" customWidth="1"/>
    <col min="1546" max="1546" width="9.44140625" bestFit="1" customWidth="1"/>
    <col min="1547" max="1547" width="15.33203125" bestFit="1" customWidth="1"/>
    <col min="1794" max="1794" width="30.5546875" customWidth="1"/>
    <col min="1795" max="1795" width="12.33203125" bestFit="1" customWidth="1"/>
    <col min="1796" max="1796" width="23.109375" bestFit="1" customWidth="1"/>
    <col min="1797" max="1797" width="11.77734375" customWidth="1"/>
    <col min="1798" max="1798" width="21.44140625" bestFit="1" customWidth="1"/>
    <col min="1799" max="1799" width="12.6640625" bestFit="1" customWidth="1"/>
    <col min="1800" max="1800" width="11" bestFit="1" customWidth="1"/>
    <col min="1801" max="1801" width="8.33203125" bestFit="1" customWidth="1"/>
    <col min="1802" max="1802" width="9.44140625" bestFit="1" customWidth="1"/>
    <col min="1803" max="1803" width="15.33203125" bestFit="1" customWidth="1"/>
    <col min="2050" max="2050" width="30.5546875" customWidth="1"/>
    <col min="2051" max="2051" width="12.33203125" bestFit="1" customWidth="1"/>
    <col min="2052" max="2052" width="23.109375" bestFit="1" customWidth="1"/>
    <col min="2053" max="2053" width="11.77734375" customWidth="1"/>
    <col min="2054" max="2054" width="21.44140625" bestFit="1" customWidth="1"/>
    <col min="2055" max="2055" width="12.6640625" bestFit="1" customWidth="1"/>
    <col min="2056" max="2056" width="11" bestFit="1" customWidth="1"/>
    <col min="2057" max="2057" width="8.33203125" bestFit="1" customWidth="1"/>
    <col min="2058" max="2058" width="9.44140625" bestFit="1" customWidth="1"/>
    <col min="2059" max="2059" width="15.33203125" bestFit="1" customWidth="1"/>
    <col min="2306" max="2306" width="30.5546875" customWidth="1"/>
    <col min="2307" max="2307" width="12.33203125" bestFit="1" customWidth="1"/>
    <col min="2308" max="2308" width="23.109375" bestFit="1" customWidth="1"/>
    <col min="2309" max="2309" width="11.77734375" customWidth="1"/>
    <col min="2310" max="2310" width="21.44140625" bestFit="1" customWidth="1"/>
    <col min="2311" max="2311" width="12.6640625" bestFit="1" customWidth="1"/>
    <col min="2312" max="2312" width="11" bestFit="1" customWidth="1"/>
    <col min="2313" max="2313" width="8.33203125" bestFit="1" customWidth="1"/>
    <col min="2314" max="2314" width="9.44140625" bestFit="1" customWidth="1"/>
    <col min="2315" max="2315" width="15.33203125" bestFit="1" customWidth="1"/>
    <col min="2562" max="2562" width="30.5546875" customWidth="1"/>
    <col min="2563" max="2563" width="12.33203125" bestFit="1" customWidth="1"/>
    <col min="2564" max="2564" width="23.109375" bestFit="1" customWidth="1"/>
    <col min="2565" max="2565" width="11.77734375" customWidth="1"/>
    <col min="2566" max="2566" width="21.44140625" bestFit="1" customWidth="1"/>
    <col min="2567" max="2567" width="12.6640625" bestFit="1" customWidth="1"/>
    <col min="2568" max="2568" width="11" bestFit="1" customWidth="1"/>
    <col min="2569" max="2569" width="8.33203125" bestFit="1" customWidth="1"/>
    <col min="2570" max="2570" width="9.44140625" bestFit="1" customWidth="1"/>
    <col min="2571" max="2571" width="15.33203125" bestFit="1" customWidth="1"/>
    <col min="2818" max="2818" width="30.5546875" customWidth="1"/>
    <col min="2819" max="2819" width="12.33203125" bestFit="1" customWidth="1"/>
    <col min="2820" max="2820" width="23.109375" bestFit="1" customWidth="1"/>
    <col min="2821" max="2821" width="11.77734375" customWidth="1"/>
    <col min="2822" max="2822" width="21.44140625" bestFit="1" customWidth="1"/>
    <col min="2823" max="2823" width="12.6640625" bestFit="1" customWidth="1"/>
    <col min="2824" max="2824" width="11" bestFit="1" customWidth="1"/>
    <col min="2825" max="2825" width="8.33203125" bestFit="1" customWidth="1"/>
    <col min="2826" max="2826" width="9.44140625" bestFit="1" customWidth="1"/>
    <col min="2827" max="2827" width="15.33203125" bestFit="1" customWidth="1"/>
    <col min="3074" max="3074" width="30.5546875" customWidth="1"/>
    <col min="3075" max="3075" width="12.33203125" bestFit="1" customWidth="1"/>
    <col min="3076" max="3076" width="23.109375" bestFit="1" customWidth="1"/>
    <col min="3077" max="3077" width="11.77734375" customWidth="1"/>
    <col min="3078" max="3078" width="21.44140625" bestFit="1" customWidth="1"/>
    <col min="3079" max="3079" width="12.6640625" bestFit="1" customWidth="1"/>
    <col min="3080" max="3080" width="11" bestFit="1" customWidth="1"/>
    <col min="3081" max="3081" width="8.33203125" bestFit="1" customWidth="1"/>
    <col min="3082" max="3082" width="9.44140625" bestFit="1" customWidth="1"/>
    <col min="3083" max="3083" width="15.33203125" bestFit="1" customWidth="1"/>
    <col min="3330" max="3330" width="30.5546875" customWidth="1"/>
    <col min="3331" max="3331" width="12.33203125" bestFit="1" customWidth="1"/>
    <col min="3332" max="3332" width="23.109375" bestFit="1" customWidth="1"/>
    <col min="3333" max="3333" width="11.77734375" customWidth="1"/>
    <col min="3334" max="3334" width="21.44140625" bestFit="1" customWidth="1"/>
    <col min="3335" max="3335" width="12.6640625" bestFit="1" customWidth="1"/>
    <col min="3336" max="3336" width="11" bestFit="1" customWidth="1"/>
    <col min="3337" max="3337" width="8.33203125" bestFit="1" customWidth="1"/>
    <col min="3338" max="3338" width="9.44140625" bestFit="1" customWidth="1"/>
    <col min="3339" max="3339" width="15.33203125" bestFit="1" customWidth="1"/>
    <col min="3586" max="3586" width="30.5546875" customWidth="1"/>
    <col min="3587" max="3587" width="12.33203125" bestFit="1" customWidth="1"/>
    <col min="3588" max="3588" width="23.109375" bestFit="1" customWidth="1"/>
    <col min="3589" max="3589" width="11.77734375" customWidth="1"/>
    <col min="3590" max="3590" width="21.44140625" bestFit="1" customWidth="1"/>
    <col min="3591" max="3591" width="12.6640625" bestFit="1" customWidth="1"/>
    <col min="3592" max="3592" width="11" bestFit="1" customWidth="1"/>
    <col min="3593" max="3593" width="8.33203125" bestFit="1" customWidth="1"/>
    <col min="3594" max="3594" width="9.44140625" bestFit="1" customWidth="1"/>
    <col min="3595" max="3595" width="15.33203125" bestFit="1" customWidth="1"/>
    <col min="3842" max="3842" width="30.5546875" customWidth="1"/>
    <col min="3843" max="3843" width="12.33203125" bestFit="1" customWidth="1"/>
    <col min="3844" max="3844" width="23.109375" bestFit="1" customWidth="1"/>
    <col min="3845" max="3845" width="11.77734375" customWidth="1"/>
    <col min="3846" max="3846" width="21.44140625" bestFit="1" customWidth="1"/>
    <col min="3847" max="3847" width="12.6640625" bestFit="1" customWidth="1"/>
    <col min="3848" max="3848" width="11" bestFit="1" customWidth="1"/>
    <col min="3849" max="3849" width="8.33203125" bestFit="1" customWidth="1"/>
    <col min="3850" max="3850" width="9.44140625" bestFit="1" customWidth="1"/>
    <col min="3851" max="3851" width="15.33203125" bestFit="1" customWidth="1"/>
    <col min="4098" max="4098" width="30.5546875" customWidth="1"/>
    <col min="4099" max="4099" width="12.33203125" bestFit="1" customWidth="1"/>
    <col min="4100" max="4100" width="23.109375" bestFit="1" customWidth="1"/>
    <col min="4101" max="4101" width="11.77734375" customWidth="1"/>
    <col min="4102" max="4102" width="21.44140625" bestFit="1" customWidth="1"/>
    <col min="4103" max="4103" width="12.6640625" bestFit="1" customWidth="1"/>
    <col min="4104" max="4104" width="11" bestFit="1" customWidth="1"/>
    <col min="4105" max="4105" width="8.33203125" bestFit="1" customWidth="1"/>
    <col min="4106" max="4106" width="9.44140625" bestFit="1" customWidth="1"/>
    <col min="4107" max="4107" width="15.33203125" bestFit="1" customWidth="1"/>
    <col min="4354" max="4354" width="30.5546875" customWidth="1"/>
    <col min="4355" max="4355" width="12.33203125" bestFit="1" customWidth="1"/>
    <col min="4356" max="4356" width="23.109375" bestFit="1" customWidth="1"/>
    <col min="4357" max="4357" width="11.77734375" customWidth="1"/>
    <col min="4358" max="4358" width="21.44140625" bestFit="1" customWidth="1"/>
    <col min="4359" max="4359" width="12.6640625" bestFit="1" customWidth="1"/>
    <col min="4360" max="4360" width="11" bestFit="1" customWidth="1"/>
    <col min="4361" max="4361" width="8.33203125" bestFit="1" customWidth="1"/>
    <col min="4362" max="4362" width="9.44140625" bestFit="1" customWidth="1"/>
    <col min="4363" max="4363" width="15.33203125" bestFit="1" customWidth="1"/>
    <col min="4610" max="4610" width="30.5546875" customWidth="1"/>
    <col min="4611" max="4611" width="12.33203125" bestFit="1" customWidth="1"/>
    <col min="4612" max="4612" width="23.109375" bestFit="1" customWidth="1"/>
    <col min="4613" max="4613" width="11.77734375" customWidth="1"/>
    <col min="4614" max="4614" width="21.44140625" bestFit="1" customWidth="1"/>
    <col min="4615" max="4615" width="12.6640625" bestFit="1" customWidth="1"/>
    <col min="4616" max="4616" width="11" bestFit="1" customWidth="1"/>
    <col min="4617" max="4617" width="8.33203125" bestFit="1" customWidth="1"/>
    <col min="4618" max="4618" width="9.44140625" bestFit="1" customWidth="1"/>
    <col min="4619" max="4619" width="15.33203125" bestFit="1" customWidth="1"/>
    <col min="4866" max="4866" width="30.5546875" customWidth="1"/>
    <col min="4867" max="4867" width="12.33203125" bestFit="1" customWidth="1"/>
    <col min="4868" max="4868" width="23.109375" bestFit="1" customWidth="1"/>
    <col min="4869" max="4869" width="11.77734375" customWidth="1"/>
    <col min="4870" max="4870" width="21.44140625" bestFit="1" customWidth="1"/>
    <col min="4871" max="4871" width="12.6640625" bestFit="1" customWidth="1"/>
    <col min="4872" max="4872" width="11" bestFit="1" customWidth="1"/>
    <col min="4873" max="4873" width="8.33203125" bestFit="1" customWidth="1"/>
    <col min="4874" max="4874" width="9.44140625" bestFit="1" customWidth="1"/>
    <col min="4875" max="4875" width="15.33203125" bestFit="1" customWidth="1"/>
    <col min="5122" max="5122" width="30.5546875" customWidth="1"/>
    <col min="5123" max="5123" width="12.33203125" bestFit="1" customWidth="1"/>
    <col min="5124" max="5124" width="23.109375" bestFit="1" customWidth="1"/>
    <col min="5125" max="5125" width="11.77734375" customWidth="1"/>
    <col min="5126" max="5126" width="21.44140625" bestFit="1" customWidth="1"/>
    <col min="5127" max="5127" width="12.6640625" bestFit="1" customWidth="1"/>
    <col min="5128" max="5128" width="11" bestFit="1" customWidth="1"/>
    <col min="5129" max="5129" width="8.33203125" bestFit="1" customWidth="1"/>
    <col min="5130" max="5130" width="9.44140625" bestFit="1" customWidth="1"/>
    <col min="5131" max="5131" width="15.33203125" bestFit="1" customWidth="1"/>
    <col min="5378" max="5378" width="30.5546875" customWidth="1"/>
    <col min="5379" max="5379" width="12.33203125" bestFit="1" customWidth="1"/>
    <col min="5380" max="5380" width="23.109375" bestFit="1" customWidth="1"/>
    <col min="5381" max="5381" width="11.77734375" customWidth="1"/>
    <col min="5382" max="5382" width="21.44140625" bestFit="1" customWidth="1"/>
    <col min="5383" max="5383" width="12.6640625" bestFit="1" customWidth="1"/>
    <col min="5384" max="5384" width="11" bestFit="1" customWidth="1"/>
    <col min="5385" max="5385" width="8.33203125" bestFit="1" customWidth="1"/>
    <col min="5386" max="5386" width="9.44140625" bestFit="1" customWidth="1"/>
    <col min="5387" max="5387" width="15.33203125" bestFit="1" customWidth="1"/>
    <col min="5634" max="5634" width="30.5546875" customWidth="1"/>
    <col min="5635" max="5635" width="12.33203125" bestFit="1" customWidth="1"/>
    <col min="5636" max="5636" width="23.109375" bestFit="1" customWidth="1"/>
    <col min="5637" max="5637" width="11.77734375" customWidth="1"/>
    <col min="5638" max="5638" width="21.44140625" bestFit="1" customWidth="1"/>
    <col min="5639" max="5639" width="12.6640625" bestFit="1" customWidth="1"/>
    <col min="5640" max="5640" width="11" bestFit="1" customWidth="1"/>
    <col min="5641" max="5641" width="8.33203125" bestFit="1" customWidth="1"/>
    <col min="5642" max="5642" width="9.44140625" bestFit="1" customWidth="1"/>
    <col min="5643" max="5643" width="15.33203125" bestFit="1" customWidth="1"/>
    <col min="5890" max="5890" width="30.5546875" customWidth="1"/>
    <col min="5891" max="5891" width="12.33203125" bestFit="1" customWidth="1"/>
    <col min="5892" max="5892" width="23.109375" bestFit="1" customWidth="1"/>
    <col min="5893" max="5893" width="11.77734375" customWidth="1"/>
    <col min="5894" max="5894" width="21.44140625" bestFit="1" customWidth="1"/>
    <col min="5895" max="5895" width="12.6640625" bestFit="1" customWidth="1"/>
    <col min="5896" max="5896" width="11" bestFit="1" customWidth="1"/>
    <col min="5897" max="5897" width="8.33203125" bestFit="1" customWidth="1"/>
    <col min="5898" max="5898" width="9.44140625" bestFit="1" customWidth="1"/>
    <col min="5899" max="5899" width="15.33203125" bestFit="1" customWidth="1"/>
    <col min="6146" max="6146" width="30.5546875" customWidth="1"/>
    <col min="6147" max="6147" width="12.33203125" bestFit="1" customWidth="1"/>
    <col min="6148" max="6148" width="23.109375" bestFit="1" customWidth="1"/>
    <col min="6149" max="6149" width="11.77734375" customWidth="1"/>
    <col min="6150" max="6150" width="21.44140625" bestFit="1" customWidth="1"/>
    <col min="6151" max="6151" width="12.6640625" bestFit="1" customWidth="1"/>
    <col min="6152" max="6152" width="11" bestFit="1" customWidth="1"/>
    <col min="6153" max="6153" width="8.33203125" bestFit="1" customWidth="1"/>
    <col min="6154" max="6154" width="9.44140625" bestFit="1" customWidth="1"/>
    <col min="6155" max="6155" width="15.33203125" bestFit="1" customWidth="1"/>
    <col min="6402" max="6402" width="30.5546875" customWidth="1"/>
    <col min="6403" max="6403" width="12.33203125" bestFit="1" customWidth="1"/>
    <col min="6404" max="6404" width="23.109375" bestFit="1" customWidth="1"/>
    <col min="6405" max="6405" width="11.77734375" customWidth="1"/>
    <col min="6406" max="6406" width="21.44140625" bestFit="1" customWidth="1"/>
    <col min="6407" max="6407" width="12.6640625" bestFit="1" customWidth="1"/>
    <col min="6408" max="6408" width="11" bestFit="1" customWidth="1"/>
    <col min="6409" max="6409" width="8.33203125" bestFit="1" customWidth="1"/>
    <col min="6410" max="6410" width="9.44140625" bestFit="1" customWidth="1"/>
    <col min="6411" max="6411" width="15.33203125" bestFit="1" customWidth="1"/>
    <col min="6658" max="6658" width="30.5546875" customWidth="1"/>
    <col min="6659" max="6659" width="12.33203125" bestFit="1" customWidth="1"/>
    <col min="6660" max="6660" width="23.109375" bestFit="1" customWidth="1"/>
    <col min="6661" max="6661" width="11.77734375" customWidth="1"/>
    <col min="6662" max="6662" width="21.44140625" bestFit="1" customWidth="1"/>
    <col min="6663" max="6663" width="12.6640625" bestFit="1" customWidth="1"/>
    <col min="6664" max="6664" width="11" bestFit="1" customWidth="1"/>
    <col min="6665" max="6665" width="8.33203125" bestFit="1" customWidth="1"/>
    <col min="6666" max="6666" width="9.44140625" bestFit="1" customWidth="1"/>
    <col min="6667" max="6667" width="15.33203125" bestFit="1" customWidth="1"/>
    <col min="6914" max="6914" width="30.5546875" customWidth="1"/>
    <col min="6915" max="6915" width="12.33203125" bestFit="1" customWidth="1"/>
    <col min="6916" max="6916" width="23.109375" bestFit="1" customWidth="1"/>
    <col min="6917" max="6917" width="11.77734375" customWidth="1"/>
    <col min="6918" max="6918" width="21.44140625" bestFit="1" customWidth="1"/>
    <col min="6919" max="6919" width="12.6640625" bestFit="1" customWidth="1"/>
    <col min="6920" max="6920" width="11" bestFit="1" customWidth="1"/>
    <col min="6921" max="6921" width="8.33203125" bestFit="1" customWidth="1"/>
    <col min="6922" max="6922" width="9.44140625" bestFit="1" customWidth="1"/>
    <col min="6923" max="6923" width="15.33203125" bestFit="1" customWidth="1"/>
    <col min="7170" max="7170" width="30.5546875" customWidth="1"/>
    <col min="7171" max="7171" width="12.33203125" bestFit="1" customWidth="1"/>
    <col min="7172" max="7172" width="23.109375" bestFit="1" customWidth="1"/>
    <col min="7173" max="7173" width="11.77734375" customWidth="1"/>
    <col min="7174" max="7174" width="21.44140625" bestFit="1" customWidth="1"/>
    <col min="7175" max="7175" width="12.6640625" bestFit="1" customWidth="1"/>
    <col min="7176" max="7176" width="11" bestFit="1" customWidth="1"/>
    <col min="7177" max="7177" width="8.33203125" bestFit="1" customWidth="1"/>
    <col min="7178" max="7178" width="9.44140625" bestFit="1" customWidth="1"/>
    <col min="7179" max="7179" width="15.33203125" bestFit="1" customWidth="1"/>
    <col min="7426" max="7426" width="30.5546875" customWidth="1"/>
    <col min="7427" max="7427" width="12.33203125" bestFit="1" customWidth="1"/>
    <col min="7428" max="7428" width="23.109375" bestFit="1" customWidth="1"/>
    <col min="7429" max="7429" width="11.77734375" customWidth="1"/>
    <col min="7430" max="7430" width="21.44140625" bestFit="1" customWidth="1"/>
    <col min="7431" max="7431" width="12.6640625" bestFit="1" customWidth="1"/>
    <col min="7432" max="7432" width="11" bestFit="1" customWidth="1"/>
    <col min="7433" max="7433" width="8.33203125" bestFit="1" customWidth="1"/>
    <col min="7434" max="7434" width="9.44140625" bestFit="1" customWidth="1"/>
    <col min="7435" max="7435" width="15.33203125" bestFit="1" customWidth="1"/>
    <col min="7682" max="7682" width="30.5546875" customWidth="1"/>
    <col min="7683" max="7683" width="12.33203125" bestFit="1" customWidth="1"/>
    <col min="7684" max="7684" width="23.109375" bestFit="1" customWidth="1"/>
    <col min="7685" max="7685" width="11.77734375" customWidth="1"/>
    <col min="7686" max="7686" width="21.44140625" bestFit="1" customWidth="1"/>
    <col min="7687" max="7687" width="12.6640625" bestFit="1" customWidth="1"/>
    <col min="7688" max="7688" width="11" bestFit="1" customWidth="1"/>
    <col min="7689" max="7689" width="8.33203125" bestFit="1" customWidth="1"/>
    <col min="7690" max="7690" width="9.44140625" bestFit="1" customWidth="1"/>
    <col min="7691" max="7691" width="15.33203125" bestFit="1" customWidth="1"/>
    <col min="7938" max="7938" width="30.5546875" customWidth="1"/>
    <col min="7939" max="7939" width="12.33203125" bestFit="1" customWidth="1"/>
    <col min="7940" max="7940" width="23.109375" bestFit="1" customWidth="1"/>
    <col min="7941" max="7941" width="11.77734375" customWidth="1"/>
    <col min="7942" max="7942" width="21.44140625" bestFit="1" customWidth="1"/>
    <col min="7943" max="7943" width="12.6640625" bestFit="1" customWidth="1"/>
    <col min="7944" max="7944" width="11" bestFit="1" customWidth="1"/>
    <col min="7945" max="7945" width="8.33203125" bestFit="1" customWidth="1"/>
    <col min="7946" max="7946" width="9.44140625" bestFit="1" customWidth="1"/>
    <col min="7947" max="7947" width="15.33203125" bestFit="1" customWidth="1"/>
    <col min="8194" max="8194" width="30.5546875" customWidth="1"/>
    <col min="8195" max="8195" width="12.33203125" bestFit="1" customWidth="1"/>
    <col min="8196" max="8196" width="23.109375" bestFit="1" customWidth="1"/>
    <col min="8197" max="8197" width="11.77734375" customWidth="1"/>
    <col min="8198" max="8198" width="21.44140625" bestFit="1" customWidth="1"/>
    <col min="8199" max="8199" width="12.6640625" bestFit="1" customWidth="1"/>
    <col min="8200" max="8200" width="11" bestFit="1" customWidth="1"/>
    <col min="8201" max="8201" width="8.33203125" bestFit="1" customWidth="1"/>
    <col min="8202" max="8202" width="9.44140625" bestFit="1" customWidth="1"/>
    <col min="8203" max="8203" width="15.33203125" bestFit="1" customWidth="1"/>
    <col min="8450" max="8450" width="30.5546875" customWidth="1"/>
    <col min="8451" max="8451" width="12.33203125" bestFit="1" customWidth="1"/>
    <col min="8452" max="8452" width="23.109375" bestFit="1" customWidth="1"/>
    <col min="8453" max="8453" width="11.77734375" customWidth="1"/>
    <col min="8454" max="8454" width="21.44140625" bestFit="1" customWidth="1"/>
    <col min="8455" max="8455" width="12.6640625" bestFit="1" customWidth="1"/>
    <col min="8456" max="8456" width="11" bestFit="1" customWidth="1"/>
    <col min="8457" max="8457" width="8.33203125" bestFit="1" customWidth="1"/>
    <col min="8458" max="8458" width="9.44140625" bestFit="1" customWidth="1"/>
    <col min="8459" max="8459" width="15.33203125" bestFit="1" customWidth="1"/>
    <col min="8706" max="8706" width="30.5546875" customWidth="1"/>
    <col min="8707" max="8707" width="12.33203125" bestFit="1" customWidth="1"/>
    <col min="8708" max="8708" width="23.109375" bestFit="1" customWidth="1"/>
    <col min="8709" max="8709" width="11.77734375" customWidth="1"/>
    <col min="8710" max="8710" width="21.44140625" bestFit="1" customWidth="1"/>
    <col min="8711" max="8711" width="12.6640625" bestFit="1" customWidth="1"/>
    <col min="8712" max="8712" width="11" bestFit="1" customWidth="1"/>
    <col min="8713" max="8713" width="8.33203125" bestFit="1" customWidth="1"/>
    <col min="8714" max="8714" width="9.44140625" bestFit="1" customWidth="1"/>
    <col min="8715" max="8715" width="15.33203125" bestFit="1" customWidth="1"/>
    <col min="8962" max="8962" width="30.5546875" customWidth="1"/>
    <col min="8963" max="8963" width="12.33203125" bestFit="1" customWidth="1"/>
    <col min="8964" max="8964" width="23.109375" bestFit="1" customWidth="1"/>
    <col min="8965" max="8965" width="11.77734375" customWidth="1"/>
    <col min="8966" max="8966" width="21.44140625" bestFit="1" customWidth="1"/>
    <col min="8967" max="8967" width="12.6640625" bestFit="1" customWidth="1"/>
    <col min="8968" max="8968" width="11" bestFit="1" customWidth="1"/>
    <col min="8969" max="8969" width="8.33203125" bestFit="1" customWidth="1"/>
    <col min="8970" max="8970" width="9.44140625" bestFit="1" customWidth="1"/>
    <col min="8971" max="8971" width="15.33203125" bestFit="1" customWidth="1"/>
    <col min="9218" max="9218" width="30.5546875" customWidth="1"/>
    <col min="9219" max="9219" width="12.33203125" bestFit="1" customWidth="1"/>
    <col min="9220" max="9220" width="23.109375" bestFit="1" customWidth="1"/>
    <col min="9221" max="9221" width="11.77734375" customWidth="1"/>
    <col min="9222" max="9222" width="21.44140625" bestFit="1" customWidth="1"/>
    <col min="9223" max="9223" width="12.6640625" bestFit="1" customWidth="1"/>
    <col min="9224" max="9224" width="11" bestFit="1" customWidth="1"/>
    <col min="9225" max="9225" width="8.33203125" bestFit="1" customWidth="1"/>
    <col min="9226" max="9226" width="9.44140625" bestFit="1" customWidth="1"/>
    <col min="9227" max="9227" width="15.33203125" bestFit="1" customWidth="1"/>
    <col min="9474" max="9474" width="30.5546875" customWidth="1"/>
    <col min="9475" max="9475" width="12.33203125" bestFit="1" customWidth="1"/>
    <col min="9476" max="9476" width="23.109375" bestFit="1" customWidth="1"/>
    <col min="9477" max="9477" width="11.77734375" customWidth="1"/>
    <col min="9478" max="9478" width="21.44140625" bestFit="1" customWidth="1"/>
    <col min="9479" max="9479" width="12.6640625" bestFit="1" customWidth="1"/>
    <col min="9480" max="9480" width="11" bestFit="1" customWidth="1"/>
    <col min="9481" max="9481" width="8.33203125" bestFit="1" customWidth="1"/>
    <col min="9482" max="9482" width="9.44140625" bestFit="1" customWidth="1"/>
    <col min="9483" max="9483" width="15.33203125" bestFit="1" customWidth="1"/>
    <col min="9730" max="9730" width="30.5546875" customWidth="1"/>
    <col min="9731" max="9731" width="12.33203125" bestFit="1" customWidth="1"/>
    <col min="9732" max="9732" width="23.109375" bestFit="1" customWidth="1"/>
    <col min="9733" max="9733" width="11.77734375" customWidth="1"/>
    <col min="9734" max="9734" width="21.44140625" bestFit="1" customWidth="1"/>
    <col min="9735" max="9735" width="12.6640625" bestFit="1" customWidth="1"/>
    <col min="9736" max="9736" width="11" bestFit="1" customWidth="1"/>
    <col min="9737" max="9737" width="8.33203125" bestFit="1" customWidth="1"/>
    <col min="9738" max="9738" width="9.44140625" bestFit="1" customWidth="1"/>
    <col min="9739" max="9739" width="15.33203125" bestFit="1" customWidth="1"/>
    <col min="9986" max="9986" width="30.5546875" customWidth="1"/>
    <col min="9987" max="9987" width="12.33203125" bestFit="1" customWidth="1"/>
    <col min="9988" max="9988" width="23.109375" bestFit="1" customWidth="1"/>
    <col min="9989" max="9989" width="11.77734375" customWidth="1"/>
    <col min="9990" max="9990" width="21.44140625" bestFit="1" customWidth="1"/>
    <col min="9991" max="9991" width="12.6640625" bestFit="1" customWidth="1"/>
    <col min="9992" max="9992" width="11" bestFit="1" customWidth="1"/>
    <col min="9993" max="9993" width="8.33203125" bestFit="1" customWidth="1"/>
    <col min="9994" max="9994" width="9.44140625" bestFit="1" customWidth="1"/>
    <col min="9995" max="9995" width="15.33203125" bestFit="1" customWidth="1"/>
    <col min="10242" max="10242" width="30.5546875" customWidth="1"/>
    <col min="10243" max="10243" width="12.33203125" bestFit="1" customWidth="1"/>
    <col min="10244" max="10244" width="23.109375" bestFit="1" customWidth="1"/>
    <col min="10245" max="10245" width="11.77734375" customWidth="1"/>
    <col min="10246" max="10246" width="21.44140625" bestFit="1" customWidth="1"/>
    <col min="10247" max="10247" width="12.6640625" bestFit="1" customWidth="1"/>
    <col min="10248" max="10248" width="11" bestFit="1" customWidth="1"/>
    <col min="10249" max="10249" width="8.33203125" bestFit="1" customWidth="1"/>
    <col min="10250" max="10250" width="9.44140625" bestFit="1" customWidth="1"/>
    <col min="10251" max="10251" width="15.33203125" bestFit="1" customWidth="1"/>
    <col min="10498" max="10498" width="30.5546875" customWidth="1"/>
    <col min="10499" max="10499" width="12.33203125" bestFit="1" customWidth="1"/>
    <col min="10500" max="10500" width="23.109375" bestFit="1" customWidth="1"/>
    <col min="10501" max="10501" width="11.77734375" customWidth="1"/>
    <col min="10502" max="10502" width="21.44140625" bestFit="1" customWidth="1"/>
    <col min="10503" max="10503" width="12.6640625" bestFit="1" customWidth="1"/>
    <col min="10504" max="10504" width="11" bestFit="1" customWidth="1"/>
    <col min="10505" max="10505" width="8.33203125" bestFit="1" customWidth="1"/>
    <col min="10506" max="10506" width="9.44140625" bestFit="1" customWidth="1"/>
    <col min="10507" max="10507" width="15.33203125" bestFit="1" customWidth="1"/>
    <col min="10754" max="10754" width="30.5546875" customWidth="1"/>
    <col min="10755" max="10755" width="12.33203125" bestFit="1" customWidth="1"/>
    <col min="10756" max="10756" width="23.109375" bestFit="1" customWidth="1"/>
    <col min="10757" max="10757" width="11.77734375" customWidth="1"/>
    <col min="10758" max="10758" width="21.44140625" bestFit="1" customWidth="1"/>
    <col min="10759" max="10759" width="12.6640625" bestFit="1" customWidth="1"/>
    <col min="10760" max="10760" width="11" bestFit="1" customWidth="1"/>
    <col min="10761" max="10761" width="8.33203125" bestFit="1" customWidth="1"/>
    <col min="10762" max="10762" width="9.44140625" bestFit="1" customWidth="1"/>
    <col min="10763" max="10763" width="15.33203125" bestFit="1" customWidth="1"/>
    <col min="11010" max="11010" width="30.5546875" customWidth="1"/>
    <col min="11011" max="11011" width="12.33203125" bestFit="1" customWidth="1"/>
    <col min="11012" max="11012" width="23.109375" bestFit="1" customWidth="1"/>
    <col min="11013" max="11013" width="11.77734375" customWidth="1"/>
    <col min="11014" max="11014" width="21.44140625" bestFit="1" customWidth="1"/>
    <col min="11015" max="11015" width="12.6640625" bestFit="1" customWidth="1"/>
    <col min="11016" max="11016" width="11" bestFit="1" customWidth="1"/>
    <col min="11017" max="11017" width="8.33203125" bestFit="1" customWidth="1"/>
    <col min="11018" max="11018" width="9.44140625" bestFit="1" customWidth="1"/>
    <col min="11019" max="11019" width="15.33203125" bestFit="1" customWidth="1"/>
    <col min="11266" max="11266" width="30.5546875" customWidth="1"/>
    <col min="11267" max="11267" width="12.33203125" bestFit="1" customWidth="1"/>
    <col min="11268" max="11268" width="23.109375" bestFit="1" customWidth="1"/>
    <col min="11269" max="11269" width="11.77734375" customWidth="1"/>
    <col min="11270" max="11270" width="21.44140625" bestFit="1" customWidth="1"/>
    <col min="11271" max="11271" width="12.6640625" bestFit="1" customWidth="1"/>
    <col min="11272" max="11272" width="11" bestFit="1" customWidth="1"/>
    <col min="11273" max="11273" width="8.33203125" bestFit="1" customWidth="1"/>
    <col min="11274" max="11274" width="9.44140625" bestFit="1" customWidth="1"/>
    <col min="11275" max="11275" width="15.33203125" bestFit="1" customWidth="1"/>
    <col min="11522" max="11522" width="30.5546875" customWidth="1"/>
    <col min="11523" max="11523" width="12.33203125" bestFit="1" customWidth="1"/>
    <col min="11524" max="11524" width="23.109375" bestFit="1" customWidth="1"/>
    <col min="11525" max="11525" width="11.77734375" customWidth="1"/>
    <col min="11526" max="11526" width="21.44140625" bestFit="1" customWidth="1"/>
    <col min="11527" max="11527" width="12.6640625" bestFit="1" customWidth="1"/>
    <col min="11528" max="11528" width="11" bestFit="1" customWidth="1"/>
    <col min="11529" max="11529" width="8.33203125" bestFit="1" customWidth="1"/>
    <col min="11530" max="11530" width="9.44140625" bestFit="1" customWidth="1"/>
    <col min="11531" max="11531" width="15.33203125" bestFit="1" customWidth="1"/>
    <col min="11778" max="11778" width="30.5546875" customWidth="1"/>
    <col min="11779" max="11779" width="12.33203125" bestFit="1" customWidth="1"/>
    <col min="11780" max="11780" width="23.109375" bestFit="1" customWidth="1"/>
    <col min="11781" max="11781" width="11.77734375" customWidth="1"/>
    <col min="11782" max="11782" width="21.44140625" bestFit="1" customWidth="1"/>
    <col min="11783" max="11783" width="12.6640625" bestFit="1" customWidth="1"/>
    <col min="11784" max="11784" width="11" bestFit="1" customWidth="1"/>
    <col min="11785" max="11785" width="8.33203125" bestFit="1" customWidth="1"/>
    <col min="11786" max="11786" width="9.44140625" bestFit="1" customWidth="1"/>
    <col min="11787" max="11787" width="15.33203125" bestFit="1" customWidth="1"/>
    <col min="12034" max="12034" width="30.5546875" customWidth="1"/>
    <col min="12035" max="12035" width="12.33203125" bestFit="1" customWidth="1"/>
    <col min="12036" max="12036" width="23.109375" bestFit="1" customWidth="1"/>
    <col min="12037" max="12037" width="11.77734375" customWidth="1"/>
    <col min="12038" max="12038" width="21.44140625" bestFit="1" customWidth="1"/>
    <col min="12039" max="12039" width="12.6640625" bestFit="1" customWidth="1"/>
    <col min="12040" max="12040" width="11" bestFit="1" customWidth="1"/>
    <col min="12041" max="12041" width="8.33203125" bestFit="1" customWidth="1"/>
    <col min="12042" max="12042" width="9.44140625" bestFit="1" customWidth="1"/>
    <col min="12043" max="12043" width="15.33203125" bestFit="1" customWidth="1"/>
    <col min="12290" max="12290" width="30.5546875" customWidth="1"/>
    <col min="12291" max="12291" width="12.33203125" bestFit="1" customWidth="1"/>
    <col min="12292" max="12292" width="23.109375" bestFit="1" customWidth="1"/>
    <col min="12293" max="12293" width="11.77734375" customWidth="1"/>
    <col min="12294" max="12294" width="21.44140625" bestFit="1" customWidth="1"/>
    <col min="12295" max="12295" width="12.6640625" bestFit="1" customWidth="1"/>
    <col min="12296" max="12296" width="11" bestFit="1" customWidth="1"/>
    <col min="12297" max="12297" width="8.33203125" bestFit="1" customWidth="1"/>
    <col min="12298" max="12298" width="9.44140625" bestFit="1" customWidth="1"/>
    <col min="12299" max="12299" width="15.33203125" bestFit="1" customWidth="1"/>
    <col min="12546" max="12546" width="30.5546875" customWidth="1"/>
    <col min="12547" max="12547" width="12.33203125" bestFit="1" customWidth="1"/>
    <col min="12548" max="12548" width="23.109375" bestFit="1" customWidth="1"/>
    <col min="12549" max="12549" width="11.77734375" customWidth="1"/>
    <col min="12550" max="12550" width="21.44140625" bestFit="1" customWidth="1"/>
    <col min="12551" max="12551" width="12.6640625" bestFit="1" customWidth="1"/>
    <col min="12552" max="12552" width="11" bestFit="1" customWidth="1"/>
    <col min="12553" max="12553" width="8.33203125" bestFit="1" customWidth="1"/>
    <col min="12554" max="12554" width="9.44140625" bestFit="1" customWidth="1"/>
    <col min="12555" max="12555" width="15.33203125" bestFit="1" customWidth="1"/>
    <col min="12802" max="12802" width="30.5546875" customWidth="1"/>
    <col min="12803" max="12803" width="12.33203125" bestFit="1" customWidth="1"/>
    <col min="12804" max="12804" width="23.109375" bestFit="1" customWidth="1"/>
    <col min="12805" max="12805" width="11.77734375" customWidth="1"/>
    <col min="12806" max="12806" width="21.44140625" bestFit="1" customWidth="1"/>
    <col min="12807" max="12807" width="12.6640625" bestFit="1" customWidth="1"/>
    <col min="12808" max="12808" width="11" bestFit="1" customWidth="1"/>
    <col min="12809" max="12809" width="8.33203125" bestFit="1" customWidth="1"/>
    <col min="12810" max="12810" width="9.44140625" bestFit="1" customWidth="1"/>
    <col min="12811" max="12811" width="15.33203125" bestFit="1" customWidth="1"/>
    <col min="13058" max="13058" width="30.5546875" customWidth="1"/>
    <col min="13059" max="13059" width="12.33203125" bestFit="1" customWidth="1"/>
    <col min="13060" max="13060" width="23.109375" bestFit="1" customWidth="1"/>
    <col min="13061" max="13061" width="11.77734375" customWidth="1"/>
    <col min="13062" max="13062" width="21.44140625" bestFit="1" customWidth="1"/>
    <col min="13063" max="13063" width="12.6640625" bestFit="1" customWidth="1"/>
    <col min="13064" max="13064" width="11" bestFit="1" customWidth="1"/>
    <col min="13065" max="13065" width="8.33203125" bestFit="1" customWidth="1"/>
    <col min="13066" max="13066" width="9.44140625" bestFit="1" customWidth="1"/>
    <col min="13067" max="13067" width="15.33203125" bestFit="1" customWidth="1"/>
    <col min="13314" max="13314" width="30.5546875" customWidth="1"/>
    <col min="13315" max="13315" width="12.33203125" bestFit="1" customWidth="1"/>
    <col min="13316" max="13316" width="23.109375" bestFit="1" customWidth="1"/>
    <col min="13317" max="13317" width="11.77734375" customWidth="1"/>
    <col min="13318" max="13318" width="21.44140625" bestFit="1" customWidth="1"/>
    <col min="13319" max="13319" width="12.6640625" bestFit="1" customWidth="1"/>
    <col min="13320" max="13320" width="11" bestFit="1" customWidth="1"/>
    <col min="13321" max="13321" width="8.33203125" bestFit="1" customWidth="1"/>
    <col min="13322" max="13322" width="9.44140625" bestFit="1" customWidth="1"/>
    <col min="13323" max="13323" width="15.33203125" bestFit="1" customWidth="1"/>
    <col min="13570" max="13570" width="30.5546875" customWidth="1"/>
    <col min="13571" max="13571" width="12.33203125" bestFit="1" customWidth="1"/>
    <col min="13572" max="13572" width="23.109375" bestFit="1" customWidth="1"/>
    <col min="13573" max="13573" width="11.77734375" customWidth="1"/>
    <col min="13574" max="13574" width="21.44140625" bestFit="1" customWidth="1"/>
    <col min="13575" max="13575" width="12.6640625" bestFit="1" customWidth="1"/>
    <col min="13576" max="13576" width="11" bestFit="1" customWidth="1"/>
    <col min="13577" max="13577" width="8.33203125" bestFit="1" customWidth="1"/>
    <col min="13578" max="13578" width="9.44140625" bestFit="1" customWidth="1"/>
    <col min="13579" max="13579" width="15.33203125" bestFit="1" customWidth="1"/>
    <col min="13826" max="13826" width="30.5546875" customWidth="1"/>
    <col min="13827" max="13827" width="12.33203125" bestFit="1" customWidth="1"/>
    <col min="13828" max="13828" width="23.109375" bestFit="1" customWidth="1"/>
    <col min="13829" max="13829" width="11.77734375" customWidth="1"/>
    <col min="13830" max="13830" width="21.44140625" bestFit="1" customWidth="1"/>
    <col min="13831" max="13831" width="12.6640625" bestFit="1" customWidth="1"/>
    <col min="13832" max="13832" width="11" bestFit="1" customWidth="1"/>
    <col min="13833" max="13833" width="8.33203125" bestFit="1" customWidth="1"/>
    <col min="13834" max="13834" width="9.44140625" bestFit="1" customWidth="1"/>
    <col min="13835" max="13835" width="15.33203125" bestFit="1" customWidth="1"/>
    <col min="14082" max="14082" width="30.5546875" customWidth="1"/>
    <col min="14083" max="14083" width="12.33203125" bestFit="1" customWidth="1"/>
    <col min="14084" max="14084" width="23.109375" bestFit="1" customWidth="1"/>
    <col min="14085" max="14085" width="11.77734375" customWidth="1"/>
    <col min="14086" max="14086" width="21.44140625" bestFit="1" customWidth="1"/>
    <col min="14087" max="14087" width="12.6640625" bestFit="1" customWidth="1"/>
    <col min="14088" max="14088" width="11" bestFit="1" customWidth="1"/>
    <col min="14089" max="14089" width="8.33203125" bestFit="1" customWidth="1"/>
    <col min="14090" max="14090" width="9.44140625" bestFit="1" customWidth="1"/>
    <col min="14091" max="14091" width="15.33203125" bestFit="1" customWidth="1"/>
    <col min="14338" max="14338" width="30.5546875" customWidth="1"/>
    <col min="14339" max="14339" width="12.33203125" bestFit="1" customWidth="1"/>
    <col min="14340" max="14340" width="23.109375" bestFit="1" customWidth="1"/>
    <col min="14341" max="14341" width="11.77734375" customWidth="1"/>
    <col min="14342" max="14342" width="21.44140625" bestFit="1" customWidth="1"/>
    <col min="14343" max="14343" width="12.6640625" bestFit="1" customWidth="1"/>
    <col min="14344" max="14344" width="11" bestFit="1" customWidth="1"/>
    <col min="14345" max="14345" width="8.33203125" bestFit="1" customWidth="1"/>
    <col min="14346" max="14346" width="9.44140625" bestFit="1" customWidth="1"/>
    <col min="14347" max="14347" width="15.33203125" bestFit="1" customWidth="1"/>
    <col min="14594" max="14594" width="30.5546875" customWidth="1"/>
    <col min="14595" max="14595" width="12.33203125" bestFit="1" customWidth="1"/>
    <col min="14596" max="14596" width="23.109375" bestFit="1" customWidth="1"/>
    <col min="14597" max="14597" width="11.77734375" customWidth="1"/>
    <col min="14598" max="14598" width="21.44140625" bestFit="1" customWidth="1"/>
    <col min="14599" max="14599" width="12.6640625" bestFit="1" customWidth="1"/>
    <col min="14600" max="14600" width="11" bestFit="1" customWidth="1"/>
    <col min="14601" max="14601" width="8.33203125" bestFit="1" customWidth="1"/>
    <col min="14602" max="14602" width="9.44140625" bestFit="1" customWidth="1"/>
    <col min="14603" max="14603" width="15.33203125" bestFit="1" customWidth="1"/>
    <col min="14850" max="14850" width="30.5546875" customWidth="1"/>
    <col min="14851" max="14851" width="12.33203125" bestFit="1" customWidth="1"/>
    <col min="14852" max="14852" width="23.109375" bestFit="1" customWidth="1"/>
    <col min="14853" max="14853" width="11.77734375" customWidth="1"/>
    <col min="14854" max="14854" width="21.44140625" bestFit="1" customWidth="1"/>
    <col min="14855" max="14855" width="12.6640625" bestFit="1" customWidth="1"/>
    <col min="14856" max="14856" width="11" bestFit="1" customWidth="1"/>
    <col min="14857" max="14857" width="8.33203125" bestFit="1" customWidth="1"/>
    <col min="14858" max="14858" width="9.44140625" bestFit="1" customWidth="1"/>
    <col min="14859" max="14859" width="15.33203125" bestFit="1" customWidth="1"/>
    <col min="15106" max="15106" width="30.5546875" customWidth="1"/>
    <col min="15107" max="15107" width="12.33203125" bestFit="1" customWidth="1"/>
    <col min="15108" max="15108" width="23.109375" bestFit="1" customWidth="1"/>
    <col min="15109" max="15109" width="11.77734375" customWidth="1"/>
    <col min="15110" max="15110" width="21.44140625" bestFit="1" customWidth="1"/>
    <col min="15111" max="15111" width="12.6640625" bestFit="1" customWidth="1"/>
    <col min="15112" max="15112" width="11" bestFit="1" customWidth="1"/>
    <col min="15113" max="15113" width="8.33203125" bestFit="1" customWidth="1"/>
    <col min="15114" max="15114" width="9.44140625" bestFit="1" customWidth="1"/>
    <col min="15115" max="15115" width="15.33203125" bestFit="1" customWidth="1"/>
    <col min="15362" max="15362" width="30.5546875" customWidth="1"/>
    <col min="15363" max="15363" width="12.33203125" bestFit="1" customWidth="1"/>
    <col min="15364" max="15364" width="23.109375" bestFit="1" customWidth="1"/>
    <col min="15365" max="15365" width="11.77734375" customWidth="1"/>
    <col min="15366" max="15366" width="21.44140625" bestFit="1" customWidth="1"/>
    <col min="15367" max="15367" width="12.6640625" bestFit="1" customWidth="1"/>
    <col min="15368" max="15368" width="11" bestFit="1" customWidth="1"/>
    <col min="15369" max="15369" width="8.33203125" bestFit="1" customWidth="1"/>
    <col min="15370" max="15370" width="9.44140625" bestFit="1" customWidth="1"/>
    <col min="15371" max="15371" width="15.33203125" bestFit="1" customWidth="1"/>
    <col min="15618" max="15618" width="30.5546875" customWidth="1"/>
    <col min="15619" max="15619" width="12.33203125" bestFit="1" customWidth="1"/>
    <col min="15620" max="15620" width="23.109375" bestFit="1" customWidth="1"/>
    <col min="15621" max="15621" width="11.77734375" customWidth="1"/>
    <col min="15622" max="15622" width="21.44140625" bestFit="1" customWidth="1"/>
    <col min="15623" max="15623" width="12.6640625" bestFit="1" customWidth="1"/>
    <col min="15624" max="15624" width="11" bestFit="1" customWidth="1"/>
    <col min="15625" max="15625" width="8.33203125" bestFit="1" customWidth="1"/>
    <col min="15626" max="15626" width="9.44140625" bestFit="1" customWidth="1"/>
    <col min="15627" max="15627" width="15.33203125" bestFit="1" customWidth="1"/>
    <col min="15874" max="15874" width="30.5546875" customWidth="1"/>
    <col min="15875" max="15875" width="12.33203125" bestFit="1" customWidth="1"/>
    <col min="15876" max="15876" width="23.109375" bestFit="1" customWidth="1"/>
    <col min="15877" max="15877" width="11.77734375" customWidth="1"/>
    <col min="15878" max="15878" width="21.44140625" bestFit="1" customWidth="1"/>
    <col min="15879" max="15879" width="12.6640625" bestFit="1" customWidth="1"/>
    <col min="15880" max="15880" width="11" bestFit="1" customWidth="1"/>
    <col min="15881" max="15881" width="8.33203125" bestFit="1" customWidth="1"/>
    <col min="15882" max="15882" width="9.44140625" bestFit="1" customWidth="1"/>
    <col min="15883" max="15883" width="15.33203125" bestFit="1" customWidth="1"/>
    <col min="16130" max="16130" width="30.5546875" customWidth="1"/>
    <col min="16131" max="16131" width="12.33203125" bestFit="1" customWidth="1"/>
    <col min="16132" max="16132" width="23.109375" bestFit="1" customWidth="1"/>
    <col min="16133" max="16133" width="11.77734375" customWidth="1"/>
    <col min="16134" max="16134" width="21.44140625" bestFit="1" customWidth="1"/>
    <col min="16135" max="16135" width="12.6640625" bestFit="1" customWidth="1"/>
    <col min="16136" max="16136" width="11" bestFit="1" customWidth="1"/>
    <col min="16137" max="16137" width="8.33203125" bestFit="1" customWidth="1"/>
    <col min="16138" max="16138" width="9.44140625" bestFit="1" customWidth="1"/>
    <col min="16139" max="16139" width="15.33203125" bestFit="1" customWidth="1"/>
  </cols>
  <sheetData>
    <row r="1" spans="1:11" s="3" customFormat="1">
      <c r="A1" s="34" t="s">
        <v>9</v>
      </c>
      <c r="B1" s="35" t="s">
        <v>6</v>
      </c>
      <c r="C1" s="34" t="s">
        <v>8</v>
      </c>
      <c r="D1" s="35" t="s">
        <v>5</v>
      </c>
      <c r="E1" s="56" t="s">
        <v>86</v>
      </c>
      <c r="F1" s="56" t="s">
        <v>119</v>
      </c>
      <c r="G1" s="34" t="s">
        <v>434</v>
      </c>
      <c r="H1" s="35" t="s">
        <v>10</v>
      </c>
      <c r="I1" s="34" t="s">
        <v>4</v>
      </c>
      <c r="J1" s="34" t="s">
        <v>7</v>
      </c>
      <c r="K1" s="34" t="s">
        <v>3</v>
      </c>
    </row>
    <row r="2" spans="1:11" ht="102.6" customHeight="1">
      <c r="A2" s="18" t="s">
        <v>438</v>
      </c>
      <c r="B2" s="18"/>
      <c r="C2" s="169" t="s">
        <v>563</v>
      </c>
      <c r="D2" s="42" t="s">
        <v>51</v>
      </c>
      <c r="E2" s="77" t="s">
        <v>50</v>
      </c>
      <c r="F2" s="18" t="s">
        <v>40</v>
      </c>
      <c r="G2" s="42" t="s">
        <v>435</v>
      </c>
      <c r="H2" s="18" t="s">
        <v>2</v>
      </c>
      <c r="I2" s="18" t="s">
        <v>0</v>
      </c>
      <c r="J2" s="18"/>
      <c r="K2" s="18"/>
    </row>
    <row r="3" spans="1:11" ht="102.6" customHeight="1">
      <c r="A3" s="18" t="s">
        <v>439</v>
      </c>
      <c r="B3" s="18"/>
      <c r="C3" s="169" t="s">
        <v>563</v>
      </c>
      <c r="D3" s="42" t="s">
        <v>51</v>
      </c>
      <c r="E3" s="77" t="s">
        <v>50</v>
      </c>
      <c r="F3" s="18" t="s">
        <v>40</v>
      </c>
      <c r="G3" s="42" t="s">
        <v>435</v>
      </c>
      <c r="H3" s="18" t="s">
        <v>2</v>
      </c>
      <c r="I3" s="18" t="s">
        <v>0</v>
      </c>
      <c r="J3" s="18"/>
      <c r="K3" s="18"/>
    </row>
    <row r="4" spans="1:11" ht="102.6" customHeight="1">
      <c r="A4" s="18" t="s">
        <v>440</v>
      </c>
      <c r="B4" s="18"/>
      <c r="C4" s="169" t="s">
        <v>563</v>
      </c>
      <c r="D4" s="42" t="s">
        <v>51</v>
      </c>
      <c r="E4" s="77" t="s">
        <v>50</v>
      </c>
      <c r="F4" s="18" t="s">
        <v>40</v>
      </c>
      <c r="G4" s="42" t="s">
        <v>435</v>
      </c>
      <c r="H4" s="18" t="s">
        <v>2</v>
      </c>
      <c r="I4" s="18" t="s">
        <v>0</v>
      </c>
      <c r="J4" s="18"/>
      <c r="K4" s="18"/>
    </row>
  </sheetData>
  <phoneticPr fontId="43" type="noConversion"/>
  <hyperlinks>
    <hyperlink ref="E2" r:id="rId1" xr:uid="{5D8C5352-30B0-425E-B6BD-D02705BD7357}"/>
    <hyperlink ref="E3" r:id="rId2" xr:uid="{49A5AFB8-48CF-483D-B30F-BD9952F3C54E}"/>
    <hyperlink ref="E4" r:id="rId3" xr:uid="{A58AAE8F-4D34-450C-AAE5-E3861BC8A3F1}"/>
  </hyperlinks>
  <pageMargins left="0.7" right="0.7" top="0.75" bottom="0.75" header="0.3" footer="0.3"/>
  <pageSetup orientation="portrait"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A5D87-4E9C-4134-A5D2-662011B6F333}">
  <sheetPr codeName="Sheet36"/>
  <dimension ref="A1:K4"/>
  <sheetViews>
    <sheetView zoomScale="85" zoomScaleNormal="85" workbookViewId="0">
      <selection activeCell="F9" sqref="F9"/>
    </sheetView>
  </sheetViews>
  <sheetFormatPr defaultColWidth="9.109375" defaultRowHeight="14.4"/>
  <cols>
    <col min="1" max="1" width="69" bestFit="1" customWidth="1"/>
    <col min="2" max="2" width="12.33203125" bestFit="1" customWidth="1"/>
    <col min="3" max="3" width="42.6640625" bestFit="1" customWidth="1"/>
    <col min="4" max="4" width="11.77734375" customWidth="1"/>
    <col min="5" max="5" width="17.77734375" style="2" bestFit="1" customWidth="1"/>
    <col min="6" max="7" width="17.77734375" style="2" customWidth="1"/>
    <col min="8" max="8" width="11" bestFit="1" customWidth="1"/>
    <col min="9" max="9" width="8.33203125" bestFit="1" customWidth="1"/>
    <col min="10" max="10" width="9.44140625" bestFit="1" customWidth="1"/>
    <col min="11" max="11" width="15.33203125" bestFit="1" customWidth="1"/>
    <col min="260" max="260" width="37.21875" customWidth="1"/>
    <col min="261" max="261" width="12.33203125" bestFit="1" customWidth="1"/>
    <col min="262" max="262" width="26.88671875" bestFit="1" customWidth="1"/>
    <col min="263" max="263" width="11.77734375" customWidth="1"/>
    <col min="264" max="264" width="11" bestFit="1" customWidth="1"/>
    <col min="265" max="265" width="8.33203125" bestFit="1" customWidth="1"/>
    <col min="266" max="266" width="9.44140625" bestFit="1" customWidth="1"/>
    <col min="267" max="267" width="15.33203125" bestFit="1" customWidth="1"/>
    <col min="516" max="516" width="37.21875" customWidth="1"/>
    <col min="517" max="517" width="12.33203125" bestFit="1" customWidth="1"/>
    <col min="518" max="518" width="26.88671875" bestFit="1" customWidth="1"/>
    <col min="519" max="519" width="11.77734375" customWidth="1"/>
    <col min="520" max="520" width="11" bestFit="1" customWidth="1"/>
    <col min="521" max="521" width="8.33203125" bestFit="1" customWidth="1"/>
    <col min="522" max="522" width="9.44140625" bestFit="1" customWidth="1"/>
    <col min="523" max="523" width="15.33203125" bestFit="1" customWidth="1"/>
    <col min="772" max="772" width="37.21875" customWidth="1"/>
    <col min="773" max="773" width="12.33203125" bestFit="1" customWidth="1"/>
    <col min="774" max="774" width="26.88671875" bestFit="1" customWidth="1"/>
    <col min="775" max="775" width="11.77734375" customWidth="1"/>
    <col min="776" max="776" width="11" bestFit="1" customWidth="1"/>
    <col min="777" max="777" width="8.33203125" bestFit="1" customWidth="1"/>
    <col min="778" max="778" width="9.44140625" bestFit="1" customWidth="1"/>
    <col min="779" max="779" width="15.33203125" bestFit="1" customWidth="1"/>
    <col min="1028" max="1028" width="37.21875" customWidth="1"/>
    <col min="1029" max="1029" width="12.33203125" bestFit="1" customWidth="1"/>
    <col min="1030" max="1030" width="26.88671875" bestFit="1" customWidth="1"/>
    <col min="1031" max="1031" width="11.77734375" customWidth="1"/>
    <col min="1032" max="1032" width="11" bestFit="1" customWidth="1"/>
    <col min="1033" max="1033" width="8.33203125" bestFit="1" customWidth="1"/>
    <col min="1034" max="1034" width="9.44140625" bestFit="1" customWidth="1"/>
    <col min="1035" max="1035" width="15.33203125" bestFit="1" customWidth="1"/>
    <col min="1284" max="1284" width="37.21875" customWidth="1"/>
    <col min="1285" max="1285" width="12.33203125" bestFit="1" customWidth="1"/>
    <col min="1286" max="1286" width="26.88671875" bestFit="1" customWidth="1"/>
    <col min="1287" max="1287" width="11.77734375" customWidth="1"/>
    <col min="1288" max="1288" width="11" bestFit="1" customWidth="1"/>
    <col min="1289" max="1289" width="8.33203125" bestFit="1" customWidth="1"/>
    <col min="1290" max="1290" width="9.44140625" bestFit="1" customWidth="1"/>
    <col min="1291" max="1291" width="15.33203125" bestFit="1" customWidth="1"/>
    <col min="1540" max="1540" width="37.21875" customWidth="1"/>
    <col min="1541" max="1541" width="12.33203125" bestFit="1" customWidth="1"/>
    <col min="1542" max="1542" width="26.88671875" bestFit="1" customWidth="1"/>
    <col min="1543" max="1543" width="11.77734375" customWidth="1"/>
    <col min="1544" max="1544" width="11" bestFit="1" customWidth="1"/>
    <col min="1545" max="1545" width="8.33203125" bestFit="1" customWidth="1"/>
    <col min="1546" max="1546" width="9.44140625" bestFit="1" customWidth="1"/>
    <col min="1547" max="1547" width="15.33203125" bestFit="1" customWidth="1"/>
    <col min="1796" max="1796" width="37.21875" customWidth="1"/>
    <col min="1797" max="1797" width="12.33203125" bestFit="1" customWidth="1"/>
    <col min="1798" max="1798" width="26.88671875" bestFit="1" customWidth="1"/>
    <col min="1799" max="1799" width="11.77734375" customWidth="1"/>
    <col min="1800" max="1800" width="11" bestFit="1" customWidth="1"/>
    <col min="1801" max="1801" width="8.33203125" bestFit="1" customWidth="1"/>
    <col min="1802" max="1802" width="9.44140625" bestFit="1" customWidth="1"/>
    <col min="1803" max="1803" width="15.33203125" bestFit="1" customWidth="1"/>
    <col min="2052" max="2052" width="37.21875" customWidth="1"/>
    <col min="2053" max="2053" width="12.33203125" bestFit="1" customWidth="1"/>
    <col min="2054" max="2054" width="26.88671875" bestFit="1" customWidth="1"/>
    <col min="2055" max="2055" width="11.77734375" customWidth="1"/>
    <col min="2056" max="2056" width="11" bestFit="1" customWidth="1"/>
    <col min="2057" max="2057" width="8.33203125" bestFit="1" customWidth="1"/>
    <col min="2058" max="2058" width="9.44140625" bestFit="1" customWidth="1"/>
    <col min="2059" max="2059" width="15.33203125" bestFit="1" customWidth="1"/>
    <col min="2308" max="2308" width="37.21875" customWidth="1"/>
    <col min="2309" max="2309" width="12.33203125" bestFit="1" customWidth="1"/>
    <col min="2310" max="2310" width="26.88671875" bestFit="1" customWidth="1"/>
    <col min="2311" max="2311" width="11.77734375" customWidth="1"/>
    <col min="2312" max="2312" width="11" bestFit="1" customWidth="1"/>
    <col min="2313" max="2313" width="8.33203125" bestFit="1" customWidth="1"/>
    <col min="2314" max="2314" width="9.44140625" bestFit="1" customWidth="1"/>
    <col min="2315" max="2315" width="15.33203125" bestFit="1" customWidth="1"/>
    <col min="2564" max="2564" width="37.21875" customWidth="1"/>
    <col min="2565" max="2565" width="12.33203125" bestFit="1" customWidth="1"/>
    <col min="2566" max="2566" width="26.88671875" bestFit="1" customWidth="1"/>
    <col min="2567" max="2567" width="11.77734375" customWidth="1"/>
    <col min="2568" max="2568" width="11" bestFit="1" customWidth="1"/>
    <col min="2569" max="2569" width="8.33203125" bestFit="1" customWidth="1"/>
    <col min="2570" max="2570" width="9.44140625" bestFit="1" customWidth="1"/>
    <col min="2571" max="2571" width="15.33203125" bestFit="1" customWidth="1"/>
    <col min="2820" max="2820" width="37.21875" customWidth="1"/>
    <col min="2821" max="2821" width="12.33203125" bestFit="1" customWidth="1"/>
    <col min="2822" max="2822" width="26.88671875" bestFit="1" customWidth="1"/>
    <col min="2823" max="2823" width="11.77734375" customWidth="1"/>
    <col min="2824" max="2824" width="11" bestFit="1" customWidth="1"/>
    <col min="2825" max="2825" width="8.33203125" bestFit="1" customWidth="1"/>
    <col min="2826" max="2826" width="9.44140625" bestFit="1" customWidth="1"/>
    <col min="2827" max="2827" width="15.33203125" bestFit="1" customWidth="1"/>
    <col min="3076" max="3076" width="37.21875" customWidth="1"/>
    <col min="3077" max="3077" width="12.33203125" bestFit="1" customWidth="1"/>
    <col min="3078" max="3078" width="26.88671875" bestFit="1" customWidth="1"/>
    <col min="3079" max="3079" width="11.77734375" customWidth="1"/>
    <col min="3080" max="3080" width="11" bestFit="1" customWidth="1"/>
    <col min="3081" max="3081" width="8.33203125" bestFit="1" customWidth="1"/>
    <col min="3082" max="3082" width="9.44140625" bestFit="1" customWidth="1"/>
    <col min="3083" max="3083" width="15.33203125" bestFit="1" customWidth="1"/>
    <col min="3332" max="3332" width="37.21875" customWidth="1"/>
    <col min="3333" max="3333" width="12.33203125" bestFit="1" customWidth="1"/>
    <col min="3334" max="3334" width="26.88671875" bestFit="1" customWidth="1"/>
    <col min="3335" max="3335" width="11.77734375" customWidth="1"/>
    <col min="3336" max="3336" width="11" bestFit="1" customWidth="1"/>
    <col min="3337" max="3337" width="8.33203125" bestFit="1" customWidth="1"/>
    <col min="3338" max="3338" width="9.44140625" bestFit="1" customWidth="1"/>
    <col min="3339" max="3339" width="15.33203125" bestFit="1" customWidth="1"/>
    <col min="3588" max="3588" width="37.21875" customWidth="1"/>
    <col min="3589" max="3589" width="12.33203125" bestFit="1" customWidth="1"/>
    <col min="3590" max="3590" width="26.88671875" bestFit="1" customWidth="1"/>
    <col min="3591" max="3591" width="11.77734375" customWidth="1"/>
    <col min="3592" max="3592" width="11" bestFit="1" customWidth="1"/>
    <col min="3593" max="3593" width="8.33203125" bestFit="1" customWidth="1"/>
    <col min="3594" max="3594" width="9.44140625" bestFit="1" customWidth="1"/>
    <col min="3595" max="3595" width="15.33203125" bestFit="1" customWidth="1"/>
    <col min="3844" max="3844" width="37.21875" customWidth="1"/>
    <col min="3845" max="3845" width="12.33203125" bestFit="1" customWidth="1"/>
    <col min="3846" max="3846" width="26.88671875" bestFit="1" customWidth="1"/>
    <col min="3847" max="3847" width="11.77734375" customWidth="1"/>
    <col min="3848" max="3848" width="11" bestFit="1" customWidth="1"/>
    <col min="3849" max="3849" width="8.33203125" bestFit="1" customWidth="1"/>
    <col min="3850" max="3850" width="9.44140625" bestFit="1" customWidth="1"/>
    <col min="3851" max="3851" width="15.33203125" bestFit="1" customWidth="1"/>
    <col min="4100" max="4100" width="37.21875" customWidth="1"/>
    <col min="4101" max="4101" width="12.33203125" bestFit="1" customWidth="1"/>
    <col min="4102" max="4102" width="26.88671875" bestFit="1" customWidth="1"/>
    <col min="4103" max="4103" width="11.77734375" customWidth="1"/>
    <col min="4104" max="4104" width="11" bestFit="1" customWidth="1"/>
    <col min="4105" max="4105" width="8.33203125" bestFit="1" customWidth="1"/>
    <col min="4106" max="4106" width="9.44140625" bestFit="1" customWidth="1"/>
    <col min="4107" max="4107" width="15.33203125" bestFit="1" customWidth="1"/>
    <col min="4356" max="4356" width="37.21875" customWidth="1"/>
    <col min="4357" max="4357" width="12.33203125" bestFit="1" customWidth="1"/>
    <col min="4358" max="4358" width="26.88671875" bestFit="1" customWidth="1"/>
    <col min="4359" max="4359" width="11.77734375" customWidth="1"/>
    <col min="4360" max="4360" width="11" bestFit="1" customWidth="1"/>
    <col min="4361" max="4361" width="8.33203125" bestFit="1" customWidth="1"/>
    <col min="4362" max="4362" width="9.44140625" bestFit="1" customWidth="1"/>
    <col min="4363" max="4363" width="15.33203125" bestFit="1" customWidth="1"/>
    <col min="4612" max="4612" width="37.21875" customWidth="1"/>
    <col min="4613" max="4613" width="12.33203125" bestFit="1" customWidth="1"/>
    <col min="4614" max="4614" width="26.88671875" bestFit="1" customWidth="1"/>
    <col min="4615" max="4615" width="11.77734375" customWidth="1"/>
    <col min="4616" max="4616" width="11" bestFit="1" customWidth="1"/>
    <col min="4617" max="4617" width="8.33203125" bestFit="1" customWidth="1"/>
    <col min="4618" max="4618" width="9.44140625" bestFit="1" customWidth="1"/>
    <col min="4619" max="4619" width="15.33203125" bestFit="1" customWidth="1"/>
    <col min="4868" max="4868" width="37.21875" customWidth="1"/>
    <col min="4869" max="4869" width="12.33203125" bestFit="1" customWidth="1"/>
    <col min="4870" max="4870" width="26.88671875" bestFit="1" customWidth="1"/>
    <col min="4871" max="4871" width="11.77734375" customWidth="1"/>
    <col min="4872" max="4872" width="11" bestFit="1" customWidth="1"/>
    <col min="4873" max="4873" width="8.33203125" bestFit="1" customWidth="1"/>
    <col min="4874" max="4874" width="9.44140625" bestFit="1" customWidth="1"/>
    <col min="4875" max="4875" width="15.33203125" bestFit="1" customWidth="1"/>
    <col min="5124" max="5124" width="37.21875" customWidth="1"/>
    <col min="5125" max="5125" width="12.33203125" bestFit="1" customWidth="1"/>
    <col min="5126" max="5126" width="26.88671875" bestFit="1" customWidth="1"/>
    <col min="5127" max="5127" width="11.77734375" customWidth="1"/>
    <col min="5128" max="5128" width="11" bestFit="1" customWidth="1"/>
    <col min="5129" max="5129" width="8.33203125" bestFit="1" customWidth="1"/>
    <col min="5130" max="5130" width="9.44140625" bestFit="1" customWidth="1"/>
    <col min="5131" max="5131" width="15.33203125" bestFit="1" customWidth="1"/>
    <col min="5380" max="5380" width="37.21875" customWidth="1"/>
    <col min="5381" max="5381" width="12.33203125" bestFit="1" customWidth="1"/>
    <col min="5382" max="5382" width="26.88671875" bestFit="1" customWidth="1"/>
    <col min="5383" max="5383" width="11.77734375" customWidth="1"/>
    <col min="5384" max="5384" width="11" bestFit="1" customWidth="1"/>
    <col min="5385" max="5385" width="8.33203125" bestFit="1" customWidth="1"/>
    <col min="5386" max="5386" width="9.44140625" bestFit="1" customWidth="1"/>
    <col min="5387" max="5387" width="15.33203125" bestFit="1" customWidth="1"/>
    <col min="5636" max="5636" width="37.21875" customWidth="1"/>
    <col min="5637" max="5637" width="12.33203125" bestFit="1" customWidth="1"/>
    <col min="5638" max="5638" width="26.88671875" bestFit="1" customWidth="1"/>
    <col min="5639" max="5639" width="11.77734375" customWidth="1"/>
    <col min="5640" max="5640" width="11" bestFit="1" customWidth="1"/>
    <col min="5641" max="5641" width="8.33203125" bestFit="1" customWidth="1"/>
    <col min="5642" max="5642" width="9.44140625" bestFit="1" customWidth="1"/>
    <col min="5643" max="5643" width="15.33203125" bestFit="1" customWidth="1"/>
    <col min="5892" max="5892" width="37.21875" customWidth="1"/>
    <col min="5893" max="5893" width="12.33203125" bestFit="1" customWidth="1"/>
    <col min="5894" max="5894" width="26.88671875" bestFit="1" customWidth="1"/>
    <col min="5895" max="5895" width="11.77734375" customWidth="1"/>
    <col min="5896" max="5896" width="11" bestFit="1" customWidth="1"/>
    <col min="5897" max="5897" width="8.33203125" bestFit="1" customWidth="1"/>
    <col min="5898" max="5898" width="9.44140625" bestFit="1" customWidth="1"/>
    <col min="5899" max="5899" width="15.33203125" bestFit="1" customWidth="1"/>
    <col min="6148" max="6148" width="37.21875" customWidth="1"/>
    <col min="6149" max="6149" width="12.33203125" bestFit="1" customWidth="1"/>
    <col min="6150" max="6150" width="26.88671875" bestFit="1" customWidth="1"/>
    <col min="6151" max="6151" width="11.77734375" customWidth="1"/>
    <col min="6152" max="6152" width="11" bestFit="1" customWidth="1"/>
    <col min="6153" max="6153" width="8.33203125" bestFit="1" customWidth="1"/>
    <col min="6154" max="6154" width="9.44140625" bestFit="1" customWidth="1"/>
    <col min="6155" max="6155" width="15.33203125" bestFit="1" customWidth="1"/>
    <col min="6404" max="6404" width="37.21875" customWidth="1"/>
    <col min="6405" max="6405" width="12.33203125" bestFit="1" customWidth="1"/>
    <col min="6406" max="6406" width="26.88671875" bestFit="1" customWidth="1"/>
    <col min="6407" max="6407" width="11.77734375" customWidth="1"/>
    <col min="6408" max="6408" width="11" bestFit="1" customWidth="1"/>
    <col min="6409" max="6409" width="8.33203125" bestFit="1" customWidth="1"/>
    <col min="6410" max="6410" width="9.44140625" bestFit="1" customWidth="1"/>
    <col min="6411" max="6411" width="15.33203125" bestFit="1" customWidth="1"/>
    <col min="6660" max="6660" width="37.21875" customWidth="1"/>
    <col min="6661" max="6661" width="12.33203125" bestFit="1" customWidth="1"/>
    <col min="6662" max="6662" width="26.88671875" bestFit="1" customWidth="1"/>
    <col min="6663" max="6663" width="11.77734375" customWidth="1"/>
    <col min="6664" max="6664" width="11" bestFit="1" customWidth="1"/>
    <col min="6665" max="6665" width="8.33203125" bestFit="1" customWidth="1"/>
    <col min="6666" max="6666" width="9.44140625" bestFit="1" customWidth="1"/>
    <col min="6667" max="6667" width="15.33203125" bestFit="1" customWidth="1"/>
    <col min="6916" max="6916" width="37.21875" customWidth="1"/>
    <col min="6917" max="6917" width="12.33203125" bestFit="1" customWidth="1"/>
    <col min="6918" max="6918" width="26.88671875" bestFit="1" customWidth="1"/>
    <col min="6919" max="6919" width="11.77734375" customWidth="1"/>
    <col min="6920" max="6920" width="11" bestFit="1" customWidth="1"/>
    <col min="6921" max="6921" width="8.33203125" bestFit="1" customWidth="1"/>
    <col min="6922" max="6922" width="9.44140625" bestFit="1" customWidth="1"/>
    <col min="6923" max="6923" width="15.33203125" bestFit="1" customWidth="1"/>
    <col min="7172" max="7172" width="37.21875" customWidth="1"/>
    <col min="7173" max="7173" width="12.33203125" bestFit="1" customWidth="1"/>
    <col min="7174" max="7174" width="26.88671875" bestFit="1" customWidth="1"/>
    <col min="7175" max="7175" width="11.77734375" customWidth="1"/>
    <col min="7176" max="7176" width="11" bestFit="1" customWidth="1"/>
    <col min="7177" max="7177" width="8.33203125" bestFit="1" customWidth="1"/>
    <col min="7178" max="7178" width="9.44140625" bestFit="1" customWidth="1"/>
    <col min="7179" max="7179" width="15.33203125" bestFit="1" customWidth="1"/>
    <col min="7428" max="7428" width="37.21875" customWidth="1"/>
    <col min="7429" max="7429" width="12.33203125" bestFit="1" customWidth="1"/>
    <col min="7430" max="7430" width="26.88671875" bestFit="1" customWidth="1"/>
    <col min="7431" max="7431" width="11.77734375" customWidth="1"/>
    <col min="7432" max="7432" width="11" bestFit="1" customWidth="1"/>
    <col min="7433" max="7433" width="8.33203125" bestFit="1" customWidth="1"/>
    <col min="7434" max="7434" width="9.44140625" bestFit="1" customWidth="1"/>
    <col min="7435" max="7435" width="15.33203125" bestFit="1" customWidth="1"/>
    <col min="7684" max="7684" width="37.21875" customWidth="1"/>
    <col min="7685" max="7685" width="12.33203125" bestFit="1" customWidth="1"/>
    <col min="7686" max="7686" width="26.88671875" bestFit="1" customWidth="1"/>
    <col min="7687" max="7687" width="11.77734375" customWidth="1"/>
    <col min="7688" max="7688" width="11" bestFit="1" customWidth="1"/>
    <col min="7689" max="7689" width="8.33203125" bestFit="1" customWidth="1"/>
    <col min="7690" max="7690" width="9.44140625" bestFit="1" customWidth="1"/>
    <col min="7691" max="7691" width="15.33203125" bestFit="1" customWidth="1"/>
    <col min="7940" max="7940" width="37.21875" customWidth="1"/>
    <col min="7941" max="7941" width="12.33203125" bestFit="1" customWidth="1"/>
    <col min="7942" max="7942" width="26.88671875" bestFit="1" customWidth="1"/>
    <col min="7943" max="7943" width="11.77734375" customWidth="1"/>
    <col min="7944" max="7944" width="11" bestFit="1" customWidth="1"/>
    <col min="7945" max="7945" width="8.33203125" bestFit="1" customWidth="1"/>
    <col min="7946" max="7946" width="9.44140625" bestFit="1" customWidth="1"/>
    <col min="7947" max="7947" width="15.33203125" bestFit="1" customWidth="1"/>
    <col min="8196" max="8196" width="37.21875" customWidth="1"/>
    <col min="8197" max="8197" width="12.33203125" bestFit="1" customWidth="1"/>
    <col min="8198" max="8198" width="26.88671875" bestFit="1" customWidth="1"/>
    <col min="8199" max="8199" width="11.77734375" customWidth="1"/>
    <col min="8200" max="8200" width="11" bestFit="1" customWidth="1"/>
    <col min="8201" max="8201" width="8.33203125" bestFit="1" customWidth="1"/>
    <col min="8202" max="8202" width="9.44140625" bestFit="1" customWidth="1"/>
    <col min="8203" max="8203" width="15.33203125" bestFit="1" customWidth="1"/>
    <col min="8452" max="8452" width="37.21875" customWidth="1"/>
    <col min="8453" max="8453" width="12.33203125" bestFit="1" customWidth="1"/>
    <col min="8454" max="8454" width="26.88671875" bestFit="1" customWidth="1"/>
    <col min="8455" max="8455" width="11.77734375" customWidth="1"/>
    <col min="8456" max="8456" width="11" bestFit="1" customWidth="1"/>
    <col min="8457" max="8457" width="8.33203125" bestFit="1" customWidth="1"/>
    <col min="8458" max="8458" width="9.44140625" bestFit="1" customWidth="1"/>
    <col min="8459" max="8459" width="15.33203125" bestFit="1" customWidth="1"/>
    <col min="8708" max="8708" width="37.21875" customWidth="1"/>
    <col min="8709" max="8709" width="12.33203125" bestFit="1" customWidth="1"/>
    <col min="8710" max="8710" width="26.88671875" bestFit="1" customWidth="1"/>
    <col min="8711" max="8711" width="11.77734375" customWidth="1"/>
    <col min="8712" max="8712" width="11" bestFit="1" customWidth="1"/>
    <col min="8713" max="8713" width="8.33203125" bestFit="1" customWidth="1"/>
    <col min="8714" max="8714" width="9.44140625" bestFit="1" customWidth="1"/>
    <col min="8715" max="8715" width="15.33203125" bestFit="1" customWidth="1"/>
    <col min="8964" max="8964" width="37.21875" customWidth="1"/>
    <col min="8965" max="8965" width="12.33203125" bestFit="1" customWidth="1"/>
    <col min="8966" max="8966" width="26.88671875" bestFit="1" customWidth="1"/>
    <col min="8967" max="8967" width="11.77734375" customWidth="1"/>
    <col min="8968" max="8968" width="11" bestFit="1" customWidth="1"/>
    <col min="8969" max="8969" width="8.33203125" bestFit="1" customWidth="1"/>
    <col min="8970" max="8970" width="9.44140625" bestFit="1" customWidth="1"/>
    <col min="8971" max="8971" width="15.33203125" bestFit="1" customWidth="1"/>
    <col min="9220" max="9220" width="37.21875" customWidth="1"/>
    <col min="9221" max="9221" width="12.33203125" bestFit="1" customWidth="1"/>
    <col min="9222" max="9222" width="26.88671875" bestFit="1" customWidth="1"/>
    <col min="9223" max="9223" width="11.77734375" customWidth="1"/>
    <col min="9224" max="9224" width="11" bestFit="1" customWidth="1"/>
    <col min="9225" max="9225" width="8.33203125" bestFit="1" customWidth="1"/>
    <col min="9226" max="9226" width="9.44140625" bestFit="1" customWidth="1"/>
    <col min="9227" max="9227" width="15.33203125" bestFit="1" customWidth="1"/>
    <col min="9476" max="9476" width="37.21875" customWidth="1"/>
    <col min="9477" max="9477" width="12.33203125" bestFit="1" customWidth="1"/>
    <col min="9478" max="9478" width="26.88671875" bestFit="1" customWidth="1"/>
    <col min="9479" max="9479" width="11.77734375" customWidth="1"/>
    <col min="9480" max="9480" width="11" bestFit="1" customWidth="1"/>
    <col min="9481" max="9481" width="8.33203125" bestFit="1" customWidth="1"/>
    <col min="9482" max="9482" width="9.44140625" bestFit="1" customWidth="1"/>
    <col min="9483" max="9483" width="15.33203125" bestFit="1" customWidth="1"/>
    <col min="9732" max="9732" width="37.21875" customWidth="1"/>
    <col min="9733" max="9733" width="12.33203125" bestFit="1" customWidth="1"/>
    <col min="9734" max="9734" width="26.88671875" bestFit="1" customWidth="1"/>
    <col min="9735" max="9735" width="11.77734375" customWidth="1"/>
    <col min="9736" max="9736" width="11" bestFit="1" customWidth="1"/>
    <col min="9737" max="9737" width="8.33203125" bestFit="1" customWidth="1"/>
    <col min="9738" max="9738" width="9.44140625" bestFit="1" customWidth="1"/>
    <col min="9739" max="9739" width="15.33203125" bestFit="1" customWidth="1"/>
    <col min="9988" max="9988" width="37.21875" customWidth="1"/>
    <col min="9989" max="9989" width="12.33203125" bestFit="1" customWidth="1"/>
    <col min="9990" max="9990" width="26.88671875" bestFit="1" customWidth="1"/>
    <col min="9991" max="9991" width="11.77734375" customWidth="1"/>
    <col min="9992" max="9992" width="11" bestFit="1" customWidth="1"/>
    <col min="9993" max="9993" width="8.33203125" bestFit="1" customWidth="1"/>
    <col min="9994" max="9994" width="9.44140625" bestFit="1" customWidth="1"/>
    <col min="9995" max="9995" width="15.33203125" bestFit="1" customWidth="1"/>
    <col min="10244" max="10244" width="37.21875" customWidth="1"/>
    <col min="10245" max="10245" width="12.33203125" bestFit="1" customWidth="1"/>
    <col min="10246" max="10246" width="26.88671875" bestFit="1" customWidth="1"/>
    <col min="10247" max="10247" width="11.77734375" customWidth="1"/>
    <col min="10248" max="10248" width="11" bestFit="1" customWidth="1"/>
    <col min="10249" max="10249" width="8.33203125" bestFit="1" customWidth="1"/>
    <col min="10250" max="10250" width="9.44140625" bestFit="1" customWidth="1"/>
    <col min="10251" max="10251" width="15.33203125" bestFit="1" customWidth="1"/>
    <col min="10500" max="10500" width="37.21875" customWidth="1"/>
    <col min="10501" max="10501" width="12.33203125" bestFit="1" customWidth="1"/>
    <col min="10502" max="10502" width="26.88671875" bestFit="1" customWidth="1"/>
    <col min="10503" max="10503" width="11.77734375" customWidth="1"/>
    <col min="10504" max="10504" width="11" bestFit="1" customWidth="1"/>
    <col min="10505" max="10505" width="8.33203125" bestFit="1" customWidth="1"/>
    <col min="10506" max="10506" width="9.44140625" bestFit="1" customWidth="1"/>
    <col min="10507" max="10507" width="15.33203125" bestFit="1" customWidth="1"/>
    <col min="10756" max="10756" width="37.21875" customWidth="1"/>
    <col min="10757" max="10757" width="12.33203125" bestFit="1" customWidth="1"/>
    <col min="10758" max="10758" width="26.88671875" bestFit="1" customWidth="1"/>
    <col min="10759" max="10759" width="11.77734375" customWidth="1"/>
    <col min="10760" max="10760" width="11" bestFit="1" customWidth="1"/>
    <col min="10761" max="10761" width="8.33203125" bestFit="1" customWidth="1"/>
    <col min="10762" max="10762" width="9.44140625" bestFit="1" customWidth="1"/>
    <col min="10763" max="10763" width="15.33203125" bestFit="1" customWidth="1"/>
    <col min="11012" max="11012" width="37.21875" customWidth="1"/>
    <col min="11013" max="11013" width="12.33203125" bestFit="1" customWidth="1"/>
    <col min="11014" max="11014" width="26.88671875" bestFit="1" customWidth="1"/>
    <col min="11015" max="11015" width="11.77734375" customWidth="1"/>
    <col min="11016" max="11016" width="11" bestFit="1" customWidth="1"/>
    <col min="11017" max="11017" width="8.33203125" bestFit="1" customWidth="1"/>
    <col min="11018" max="11018" width="9.44140625" bestFit="1" customWidth="1"/>
    <col min="11019" max="11019" width="15.33203125" bestFit="1" customWidth="1"/>
    <col min="11268" max="11268" width="37.21875" customWidth="1"/>
    <col min="11269" max="11269" width="12.33203125" bestFit="1" customWidth="1"/>
    <col min="11270" max="11270" width="26.88671875" bestFit="1" customWidth="1"/>
    <col min="11271" max="11271" width="11.77734375" customWidth="1"/>
    <col min="11272" max="11272" width="11" bestFit="1" customWidth="1"/>
    <col min="11273" max="11273" width="8.33203125" bestFit="1" customWidth="1"/>
    <col min="11274" max="11274" width="9.44140625" bestFit="1" customWidth="1"/>
    <col min="11275" max="11275" width="15.33203125" bestFit="1" customWidth="1"/>
    <col min="11524" max="11524" width="37.21875" customWidth="1"/>
    <col min="11525" max="11525" width="12.33203125" bestFit="1" customWidth="1"/>
    <col min="11526" max="11526" width="26.88671875" bestFit="1" customWidth="1"/>
    <col min="11527" max="11527" width="11.77734375" customWidth="1"/>
    <col min="11528" max="11528" width="11" bestFit="1" customWidth="1"/>
    <col min="11529" max="11529" width="8.33203125" bestFit="1" customWidth="1"/>
    <col min="11530" max="11530" width="9.44140625" bestFit="1" customWidth="1"/>
    <col min="11531" max="11531" width="15.33203125" bestFit="1" customWidth="1"/>
    <col min="11780" max="11780" width="37.21875" customWidth="1"/>
    <col min="11781" max="11781" width="12.33203125" bestFit="1" customWidth="1"/>
    <col min="11782" max="11782" width="26.88671875" bestFit="1" customWidth="1"/>
    <col min="11783" max="11783" width="11.77734375" customWidth="1"/>
    <col min="11784" max="11784" width="11" bestFit="1" customWidth="1"/>
    <col min="11785" max="11785" width="8.33203125" bestFit="1" customWidth="1"/>
    <col min="11786" max="11786" width="9.44140625" bestFit="1" customWidth="1"/>
    <col min="11787" max="11787" width="15.33203125" bestFit="1" customWidth="1"/>
    <col min="12036" max="12036" width="37.21875" customWidth="1"/>
    <col min="12037" max="12037" width="12.33203125" bestFit="1" customWidth="1"/>
    <col min="12038" max="12038" width="26.88671875" bestFit="1" customWidth="1"/>
    <col min="12039" max="12039" width="11.77734375" customWidth="1"/>
    <col min="12040" max="12040" width="11" bestFit="1" customWidth="1"/>
    <col min="12041" max="12041" width="8.33203125" bestFit="1" customWidth="1"/>
    <col min="12042" max="12042" width="9.44140625" bestFit="1" customWidth="1"/>
    <col min="12043" max="12043" width="15.33203125" bestFit="1" customWidth="1"/>
    <col min="12292" max="12292" width="37.21875" customWidth="1"/>
    <col min="12293" max="12293" width="12.33203125" bestFit="1" customWidth="1"/>
    <col min="12294" max="12294" width="26.88671875" bestFit="1" customWidth="1"/>
    <col min="12295" max="12295" width="11.77734375" customWidth="1"/>
    <col min="12296" max="12296" width="11" bestFit="1" customWidth="1"/>
    <col min="12297" max="12297" width="8.33203125" bestFit="1" customWidth="1"/>
    <col min="12298" max="12298" width="9.44140625" bestFit="1" customWidth="1"/>
    <col min="12299" max="12299" width="15.33203125" bestFit="1" customWidth="1"/>
    <col min="12548" max="12548" width="37.21875" customWidth="1"/>
    <col min="12549" max="12549" width="12.33203125" bestFit="1" customWidth="1"/>
    <col min="12550" max="12550" width="26.88671875" bestFit="1" customWidth="1"/>
    <col min="12551" max="12551" width="11.77734375" customWidth="1"/>
    <col min="12552" max="12552" width="11" bestFit="1" customWidth="1"/>
    <col min="12553" max="12553" width="8.33203125" bestFit="1" customWidth="1"/>
    <col min="12554" max="12554" width="9.44140625" bestFit="1" customWidth="1"/>
    <col min="12555" max="12555" width="15.33203125" bestFit="1" customWidth="1"/>
    <col min="12804" max="12804" width="37.21875" customWidth="1"/>
    <col min="12805" max="12805" width="12.33203125" bestFit="1" customWidth="1"/>
    <col min="12806" max="12806" width="26.88671875" bestFit="1" customWidth="1"/>
    <col min="12807" max="12807" width="11.77734375" customWidth="1"/>
    <col min="12808" max="12808" width="11" bestFit="1" customWidth="1"/>
    <col min="12809" max="12809" width="8.33203125" bestFit="1" customWidth="1"/>
    <col min="12810" max="12810" width="9.44140625" bestFit="1" customWidth="1"/>
    <col min="12811" max="12811" width="15.33203125" bestFit="1" customWidth="1"/>
    <col min="13060" max="13060" width="37.21875" customWidth="1"/>
    <col min="13061" max="13061" width="12.33203125" bestFit="1" customWidth="1"/>
    <col min="13062" max="13062" width="26.88671875" bestFit="1" customWidth="1"/>
    <col min="13063" max="13063" width="11.77734375" customWidth="1"/>
    <col min="13064" max="13064" width="11" bestFit="1" customWidth="1"/>
    <col min="13065" max="13065" width="8.33203125" bestFit="1" customWidth="1"/>
    <col min="13066" max="13066" width="9.44140625" bestFit="1" customWidth="1"/>
    <col min="13067" max="13067" width="15.33203125" bestFit="1" customWidth="1"/>
    <col min="13316" max="13316" width="37.21875" customWidth="1"/>
    <col min="13317" max="13317" width="12.33203125" bestFit="1" customWidth="1"/>
    <col min="13318" max="13318" width="26.88671875" bestFit="1" customWidth="1"/>
    <col min="13319" max="13319" width="11.77734375" customWidth="1"/>
    <col min="13320" max="13320" width="11" bestFit="1" customWidth="1"/>
    <col min="13321" max="13321" width="8.33203125" bestFit="1" customWidth="1"/>
    <col min="13322" max="13322" width="9.44140625" bestFit="1" customWidth="1"/>
    <col min="13323" max="13323" width="15.33203125" bestFit="1" customWidth="1"/>
    <col min="13572" max="13572" width="37.21875" customWidth="1"/>
    <col min="13573" max="13573" width="12.33203125" bestFit="1" customWidth="1"/>
    <col min="13574" max="13574" width="26.88671875" bestFit="1" customWidth="1"/>
    <col min="13575" max="13575" width="11.77734375" customWidth="1"/>
    <col min="13576" max="13576" width="11" bestFit="1" customWidth="1"/>
    <col min="13577" max="13577" width="8.33203125" bestFit="1" customWidth="1"/>
    <col min="13578" max="13578" width="9.44140625" bestFit="1" customWidth="1"/>
    <col min="13579" max="13579" width="15.33203125" bestFit="1" customWidth="1"/>
    <col min="13828" max="13828" width="37.21875" customWidth="1"/>
    <col min="13829" max="13829" width="12.33203125" bestFit="1" customWidth="1"/>
    <col min="13830" max="13830" width="26.88671875" bestFit="1" customWidth="1"/>
    <col min="13831" max="13831" width="11.77734375" customWidth="1"/>
    <col min="13832" max="13832" width="11" bestFit="1" customWidth="1"/>
    <col min="13833" max="13833" width="8.33203125" bestFit="1" customWidth="1"/>
    <col min="13834" max="13834" width="9.44140625" bestFit="1" customWidth="1"/>
    <col min="13835" max="13835" width="15.33203125" bestFit="1" customWidth="1"/>
    <col min="14084" max="14084" width="37.21875" customWidth="1"/>
    <col min="14085" max="14085" width="12.33203125" bestFit="1" customWidth="1"/>
    <col min="14086" max="14086" width="26.88671875" bestFit="1" customWidth="1"/>
    <col min="14087" max="14087" width="11.77734375" customWidth="1"/>
    <col min="14088" max="14088" width="11" bestFit="1" customWidth="1"/>
    <col min="14089" max="14089" width="8.33203125" bestFit="1" customWidth="1"/>
    <col min="14090" max="14090" width="9.44140625" bestFit="1" customWidth="1"/>
    <col min="14091" max="14091" width="15.33203125" bestFit="1" customWidth="1"/>
    <col min="14340" max="14340" width="37.21875" customWidth="1"/>
    <col min="14341" max="14341" width="12.33203125" bestFit="1" customWidth="1"/>
    <col min="14342" max="14342" width="26.88671875" bestFit="1" customWidth="1"/>
    <col min="14343" max="14343" width="11.77734375" customWidth="1"/>
    <col min="14344" max="14344" width="11" bestFit="1" customWidth="1"/>
    <col min="14345" max="14345" width="8.33203125" bestFit="1" customWidth="1"/>
    <col min="14346" max="14346" width="9.44140625" bestFit="1" customWidth="1"/>
    <col min="14347" max="14347" width="15.33203125" bestFit="1" customWidth="1"/>
    <col min="14596" max="14596" width="37.21875" customWidth="1"/>
    <col min="14597" max="14597" width="12.33203125" bestFit="1" customWidth="1"/>
    <col min="14598" max="14598" width="26.88671875" bestFit="1" customWidth="1"/>
    <col min="14599" max="14599" width="11.77734375" customWidth="1"/>
    <col min="14600" max="14600" width="11" bestFit="1" customWidth="1"/>
    <col min="14601" max="14601" width="8.33203125" bestFit="1" customWidth="1"/>
    <col min="14602" max="14602" width="9.44140625" bestFit="1" customWidth="1"/>
    <col min="14603" max="14603" width="15.33203125" bestFit="1" customWidth="1"/>
    <col min="14852" max="14852" width="37.21875" customWidth="1"/>
    <col min="14853" max="14853" width="12.33203125" bestFit="1" customWidth="1"/>
    <col min="14854" max="14854" width="26.88671875" bestFit="1" customWidth="1"/>
    <col min="14855" max="14855" width="11.77734375" customWidth="1"/>
    <col min="14856" max="14856" width="11" bestFit="1" customWidth="1"/>
    <col min="14857" max="14857" width="8.33203125" bestFit="1" customWidth="1"/>
    <col min="14858" max="14858" width="9.44140625" bestFit="1" customWidth="1"/>
    <col min="14859" max="14859" width="15.33203125" bestFit="1" customWidth="1"/>
    <col min="15108" max="15108" width="37.21875" customWidth="1"/>
    <col min="15109" max="15109" width="12.33203125" bestFit="1" customWidth="1"/>
    <col min="15110" max="15110" width="26.88671875" bestFit="1" customWidth="1"/>
    <col min="15111" max="15111" width="11.77734375" customWidth="1"/>
    <col min="15112" max="15112" width="11" bestFit="1" customWidth="1"/>
    <col min="15113" max="15113" width="8.33203125" bestFit="1" customWidth="1"/>
    <col min="15114" max="15114" width="9.44140625" bestFit="1" customWidth="1"/>
    <col min="15115" max="15115" width="15.33203125" bestFit="1" customWidth="1"/>
    <col min="15364" max="15364" width="37.21875" customWidth="1"/>
    <col min="15365" max="15365" width="12.33203125" bestFit="1" customWidth="1"/>
    <col min="15366" max="15366" width="26.88671875" bestFit="1" customWidth="1"/>
    <col min="15367" max="15367" width="11.77734375" customWidth="1"/>
    <col min="15368" max="15368" width="11" bestFit="1" customWidth="1"/>
    <col min="15369" max="15369" width="8.33203125" bestFit="1" customWidth="1"/>
    <col min="15370" max="15370" width="9.44140625" bestFit="1" customWidth="1"/>
    <col min="15371" max="15371" width="15.33203125" bestFit="1" customWidth="1"/>
    <col min="15620" max="15620" width="37.21875" customWidth="1"/>
    <col min="15621" max="15621" width="12.33203125" bestFit="1" customWidth="1"/>
    <col min="15622" max="15622" width="26.88671875" bestFit="1" customWidth="1"/>
    <col min="15623" max="15623" width="11.77734375" customWidth="1"/>
    <col min="15624" max="15624" width="11" bestFit="1" customWidth="1"/>
    <col min="15625" max="15625" width="8.33203125" bestFit="1" customWidth="1"/>
    <col min="15626" max="15626" width="9.44140625" bestFit="1" customWidth="1"/>
    <col min="15627" max="15627" width="15.33203125" bestFit="1" customWidth="1"/>
    <col min="15876" max="15876" width="37.21875" customWidth="1"/>
    <col min="15877" max="15877" width="12.33203125" bestFit="1" customWidth="1"/>
    <col min="15878" max="15878" width="26.88671875" bestFit="1" customWidth="1"/>
    <col min="15879" max="15879" width="11.77734375" customWidth="1"/>
    <col min="15880" max="15880" width="11" bestFit="1" customWidth="1"/>
    <col min="15881" max="15881" width="8.33203125" bestFit="1" customWidth="1"/>
    <col min="15882" max="15882" width="9.44140625" bestFit="1" customWidth="1"/>
    <col min="15883" max="15883" width="15.33203125" bestFit="1" customWidth="1"/>
    <col min="16132" max="16132" width="37.21875" customWidth="1"/>
    <col min="16133" max="16133" width="12.33203125" bestFit="1" customWidth="1"/>
    <col min="16134" max="16134" width="26.88671875" bestFit="1" customWidth="1"/>
    <col min="16135" max="16135" width="11.77734375" customWidth="1"/>
    <col min="16136" max="16136" width="11" bestFit="1" customWidth="1"/>
    <col min="16137" max="16137" width="8.33203125" bestFit="1" customWidth="1"/>
    <col min="16138" max="16138" width="9.44140625" bestFit="1" customWidth="1"/>
    <col min="16139" max="16139" width="15.33203125" bestFit="1" customWidth="1"/>
  </cols>
  <sheetData>
    <row r="1" spans="1:11" s="3" customFormat="1">
      <c r="A1" s="34" t="s">
        <v>9</v>
      </c>
      <c r="B1" s="35" t="s">
        <v>6</v>
      </c>
      <c r="C1" s="34" t="s">
        <v>8</v>
      </c>
      <c r="D1" s="35" t="s">
        <v>5</v>
      </c>
      <c r="E1" s="34" t="s">
        <v>434</v>
      </c>
      <c r="F1" s="34" t="s">
        <v>436</v>
      </c>
      <c r="G1" s="34" t="s">
        <v>437</v>
      </c>
      <c r="H1" s="35" t="s">
        <v>10</v>
      </c>
      <c r="I1" s="34" t="s">
        <v>4</v>
      </c>
      <c r="J1" s="34" t="s">
        <v>7</v>
      </c>
      <c r="K1" s="34" t="s">
        <v>3</v>
      </c>
    </row>
    <row r="2" spans="1:11" ht="100.8">
      <c r="A2" s="18" t="s">
        <v>441</v>
      </c>
      <c r="B2" s="18"/>
      <c r="C2" s="170" t="s">
        <v>562</v>
      </c>
      <c r="D2" s="42" t="s">
        <v>51</v>
      </c>
      <c r="E2" s="42" t="s">
        <v>435</v>
      </c>
      <c r="F2" s="42" t="s">
        <v>34</v>
      </c>
      <c r="G2" s="42" t="s">
        <v>33</v>
      </c>
      <c r="H2" s="18" t="s">
        <v>2</v>
      </c>
      <c r="I2" s="18" t="s">
        <v>0</v>
      </c>
      <c r="J2" s="18"/>
      <c r="K2" s="18"/>
    </row>
    <row r="3" spans="1:11" ht="100.8">
      <c r="A3" s="18" t="s">
        <v>442</v>
      </c>
      <c r="B3" s="18"/>
      <c r="C3" s="170" t="s">
        <v>562</v>
      </c>
      <c r="D3" s="42" t="s">
        <v>51</v>
      </c>
      <c r="E3" s="42" t="s">
        <v>435</v>
      </c>
      <c r="F3" s="42" t="s">
        <v>34</v>
      </c>
      <c r="G3" s="42" t="s">
        <v>33</v>
      </c>
      <c r="H3" s="18" t="s">
        <v>2</v>
      </c>
      <c r="I3" s="18" t="s">
        <v>0</v>
      </c>
      <c r="J3" s="18"/>
      <c r="K3" s="18"/>
    </row>
    <row r="4" spans="1:11" ht="100.8">
      <c r="A4" s="18" t="s">
        <v>443</v>
      </c>
      <c r="B4" s="18"/>
      <c r="C4" s="170" t="s">
        <v>562</v>
      </c>
      <c r="D4" s="42" t="s">
        <v>51</v>
      </c>
      <c r="E4" s="42" t="s">
        <v>435</v>
      </c>
      <c r="F4" s="42" t="s">
        <v>34</v>
      </c>
      <c r="G4" s="42" t="s">
        <v>33</v>
      </c>
      <c r="H4" s="18" t="s">
        <v>2</v>
      </c>
      <c r="I4" s="18" t="s">
        <v>0</v>
      </c>
      <c r="J4" s="18"/>
      <c r="K4" s="18"/>
    </row>
  </sheetData>
  <phoneticPr fontId="43" type="noConversion"/>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49CAA-F17B-4175-BEFA-27DCFA5CDEC0}">
  <sheetPr codeName="Sheet37"/>
  <dimension ref="A1:N7"/>
  <sheetViews>
    <sheetView topLeftCell="A4" zoomScale="55" zoomScaleNormal="55" workbookViewId="0">
      <selection activeCell="G2" sqref="G2"/>
    </sheetView>
  </sheetViews>
  <sheetFormatPr defaultColWidth="8.88671875" defaultRowHeight="14.4"/>
  <cols>
    <col min="1" max="1" width="76.6640625" bestFit="1" customWidth="1"/>
    <col min="2" max="2" width="25.44140625" bestFit="1" customWidth="1"/>
    <col min="3" max="3" width="38.5546875" bestFit="1" customWidth="1"/>
    <col min="4" max="4" width="11.77734375" customWidth="1"/>
    <col min="5" max="5" width="18.88671875" bestFit="1" customWidth="1"/>
    <col min="6" max="6" width="20.33203125" customWidth="1"/>
    <col min="7" max="7" width="31" bestFit="1" customWidth="1"/>
    <col min="8" max="8" width="35.6640625" bestFit="1" customWidth="1"/>
    <col min="9" max="10" width="35.6640625" customWidth="1"/>
    <col min="11" max="11" width="12" bestFit="1" customWidth="1"/>
    <col min="14" max="14" width="14.5546875" bestFit="1" customWidth="1"/>
    <col min="259" max="259" width="19.44140625" bestFit="1" customWidth="1"/>
    <col min="260" max="260" width="25.44140625" bestFit="1" customWidth="1"/>
    <col min="261" max="261" width="26.5546875" bestFit="1" customWidth="1"/>
    <col min="262" max="262" width="11.77734375" customWidth="1"/>
    <col min="263" max="263" width="18.88671875" bestFit="1" customWidth="1"/>
    <col min="264" max="264" width="16.5546875" bestFit="1" customWidth="1"/>
    <col min="265" max="265" width="31" bestFit="1" customWidth="1"/>
    <col min="266" max="266" width="35.6640625" bestFit="1" customWidth="1"/>
    <col min="267" max="267" width="10.109375" bestFit="1" customWidth="1"/>
    <col min="270" max="270" width="14.5546875" bestFit="1" customWidth="1"/>
    <col min="515" max="515" width="19.44140625" bestFit="1" customWidth="1"/>
    <col min="516" max="516" width="25.44140625" bestFit="1" customWidth="1"/>
    <col min="517" max="517" width="26.5546875" bestFit="1" customWidth="1"/>
    <col min="518" max="518" width="11.77734375" customWidth="1"/>
    <col min="519" max="519" width="18.88671875" bestFit="1" customWidth="1"/>
    <col min="520" max="520" width="16.5546875" bestFit="1" customWidth="1"/>
    <col min="521" max="521" width="31" bestFit="1" customWidth="1"/>
    <col min="522" max="522" width="35.6640625" bestFit="1" customWidth="1"/>
    <col min="523" max="523" width="10.109375" bestFit="1" customWidth="1"/>
    <col min="526" max="526" width="14.5546875" bestFit="1" customWidth="1"/>
    <col min="771" max="771" width="19.44140625" bestFit="1" customWidth="1"/>
    <col min="772" max="772" width="25.44140625" bestFit="1" customWidth="1"/>
    <col min="773" max="773" width="26.5546875" bestFit="1" customWidth="1"/>
    <col min="774" max="774" width="11.77734375" customWidth="1"/>
    <col min="775" max="775" width="18.88671875" bestFit="1" customWidth="1"/>
    <col min="776" max="776" width="16.5546875" bestFit="1" customWidth="1"/>
    <col min="777" max="777" width="31" bestFit="1" customWidth="1"/>
    <col min="778" max="778" width="35.6640625" bestFit="1" customWidth="1"/>
    <col min="779" max="779" width="10.109375" bestFit="1" customWidth="1"/>
    <col min="782" max="782" width="14.5546875" bestFit="1" customWidth="1"/>
    <col min="1027" max="1027" width="19.44140625" bestFit="1" customWidth="1"/>
    <col min="1028" max="1028" width="25.44140625" bestFit="1" customWidth="1"/>
    <col min="1029" max="1029" width="26.5546875" bestFit="1" customWidth="1"/>
    <col min="1030" max="1030" width="11.77734375" customWidth="1"/>
    <col min="1031" max="1031" width="18.88671875" bestFit="1" customWidth="1"/>
    <col min="1032" max="1032" width="16.5546875" bestFit="1" customWidth="1"/>
    <col min="1033" max="1033" width="31" bestFit="1" customWidth="1"/>
    <col min="1034" max="1034" width="35.6640625" bestFit="1" customWidth="1"/>
    <col min="1035" max="1035" width="10.109375" bestFit="1" customWidth="1"/>
    <col min="1038" max="1038" width="14.5546875" bestFit="1" customWidth="1"/>
    <col min="1283" max="1283" width="19.44140625" bestFit="1" customWidth="1"/>
    <col min="1284" max="1284" width="25.44140625" bestFit="1" customWidth="1"/>
    <col min="1285" max="1285" width="26.5546875" bestFit="1" customWidth="1"/>
    <col min="1286" max="1286" width="11.77734375" customWidth="1"/>
    <col min="1287" max="1287" width="18.88671875" bestFit="1" customWidth="1"/>
    <col min="1288" max="1288" width="16.5546875" bestFit="1" customWidth="1"/>
    <col min="1289" max="1289" width="31" bestFit="1" customWidth="1"/>
    <col min="1290" max="1290" width="35.6640625" bestFit="1" customWidth="1"/>
    <col min="1291" max="1291" width="10.109375" bestFit="1" customWidth="1"/>
    <col min="1294" max="1294" width="14.5546875" bestFit="1" customWidth="1"/>
    <col min="1539" max="1539" width="19.44140625" bestFit="1" customWidth="1"/>
    <col min="1540" max="1540" width="25.44140625" bestFit="1" customWidth="1"/>
    <col min="1541" max="1541" width="26.5546875" bestFit="1" customWidth="1"/>
    <col min="1542" max="1542" width="11.77734375" customWidth="1"/>
    <col min="1543" max="1543" width="18.88671875" bestFit="1" customWidth="1"/>
    <col min="1544" max="1544" width="16.5546875" bestFit="1" customWidth="1"/>
    <col min="1545" max="1545" width="31" bestFit="1" customWidth="1"/>
    <col min="1546" max="1546" width="35.6640625" bestFit="1" customWidth="1"/>
    <col min="1547" max="1547" width="10.109375" bestFit="1" customWidth="1"/>
    <col min="1550" max="1550" width="14.5546875" bestFit="1" customWidth="1"/>
    <col min="1795" max="1795" width="19.44140625" bestFit="1" customWidth="1"/>
    <col min="1796" max="1796" width="25.44140625" bestFit="1" customWidth="1"/>
    <col min="1797" max="1797" width="26.5546875" bestFit="1" customWidth="1"/>
    <col min="1798" max="1798" width="11.77734375" customWidth="1"/>
    <col min="1799" max="1799" width="18.88671875" bestFit="1" customWidth="1"/>
    <col min="1800" max="1800" width="16.5546875" bestFit="1" customWidth="1"/>
    <col min="1801" max="1801" width="31" bestFit="1" customWidth="1"/>
    <col min="1802" max="1802" width="35.6640625" bestFit="1" customWidth="1"/>
    <col min="1803" max="1803" width="10.109375" bestFit="1" customWidth="1"/>
    <col min="1806" max="1806" width="14.5546875" bestFit="1" customWidth="1"/>
    <col min="2051" max="2051" width="19.44140625" bestFit="1" customWidth="1"/>
    <col min="2052" max="2052" width="25.44140625" bestFit="1" customWidth="1"/>
    <col min="2053" max="2053" width="26.5546875" bestFit="1" customWidth="1"/>
    <col min="2054" max="2054" width="11.77734375" customWidth="1"/>
    <col min="2055" max="2055" width="18.88671875" bestFit="1" customWidth="1"/>
    <col min="2056" max="2056" width="16.5546875" bestFit="1" customWidth="1"/>
    <col min="2057" max="2057" width="31" bestFit="1" customWidth="1"/>
    <col min="2058" max="2058" width="35.6640625" bestFit="1" customWidth="1"/>
    <col min="2059" max="2059" width="10.109375" bestFit="1" customWidth="1"/>
    <col min="2062" max="2062" width="14.5546875" bestFit="1" customWidth="1"/>
    <col min="2307" max="2307" width="19.44140625" bestFit="1" customWidth="1"/>
    <col min="2308" max="2308" width="25.44140625" bestFit="1" customWidth="1"/>
    <col min="2309" max="2309" width="26.5546875" bestFit="1" customWidth="1"/>
    <col min="2310" max="2310" width="11.77734375" customWidth="1"/>
    <col min="2311" max="2311" width="18.88671875" bestFit="1" customWidth="1"/>
    <col min="2312" max="2312" width="16.5546875" bestFit="1" customWidth="1"/>
    <col min="2313" max="2313" width="31" bestFit="1" customWidth="1"/>
    <col min="2314" max="2314" width="35.6640625" bestFit="1" customWidth="1"/>
    <col min="2315" max="2315" width="10.109375" bestFit="1" customWidth="1"/>
    <col min="2318" max="2318" width="14.5546875" bestFit="1" customWidth="1"/>
    <col min="2563" max="2563" width="19.44140625" bestFit="1" customWidth="1"/>
    <col min="2564" max="2564" width="25.44140625" bestFit="1" customWidth="1"/>
    <col min="2565" max="2565" width="26.5546875" bestFit="1" customWidth="1"/>
    <col min="2566" max="2566" width="11.77734375" customWidth="1"/>
    <col min="2567" max="2567" width="18.88671875" bestFit="1" customWidth="1"/>
    <col min="2568" max="2568" width="16.5546875" bestFit="1" customWidth="1"/>
    <col min="2569" max="2569" width="31" bestFit="1" customWidth="1"/>
    <col min="2570" max="2570" width="35.6640625" bestFit="1" customWidth="1"/>
    <col min="2571" max="2571" width="10.109375" bestFit="1" customWidth="1"/>
    <col min="2574" max="2574" width="14.5546875" bestFit="1" customWidth="1"/>
    <col min="2819" max="2819" width="19.44140625" bestFit="1" customWidth="1"/>
    <col min="2820" max="2820" width="25.44140625" bestFit="1" customWidth="1"/>
    <col min="2821" max="2821" width="26.5546875" bestFit="1" customWidth="1"/>
    <col min="2822" max="2822" width="11.77734375" customWidth="1"/>
    <col min="2823" max="2823" width="18.88671875" bestFit="1" customWidth="1"/>
    <col min="2824" max="2824" width="16.5546875" bestFit="1" customWidth="1"/>
    <col min="2825" max="2825" width="31" bestFit="1" customWidth="1"/>
    <col min="2826" max="2826" width="35.6640625" bestFit="1" customWidth="1"/>
    <col min="2827" max="2827" width="10.109375" bestFit="1" customWidth="1"/>
    <col min="2830" max="2830" width="14.5546875" bestFit="1" customWidth="1"/>
    <col min="3075" max="3075" width="19.44140625" bestFit="1" customWidth="1"/>
    <col min="3076" max="3076" width="25.44140625" bestFit="1" customWidth="1"/>
    <col min="3077" max="3077" width="26.5546875" bestFit="1" customWidth="1"/>
    <col min="3078" max="3078" width="11.77734375" customWidth="1"/>
    <col min="3079" max="3079" width="18.88671875" bestFit="1" customWidth="1"/>
    <col min="3080" max="3080" width="16.5546875" bestFit="1" customWidth="1"/>
    <col min="3081" max="3081" width="31" bestFit="1" customWidth="1"/>
    <col min="3082" max="3082" width="35.6640625" bestFit="1" customWidth="1"/>
    <col min="3083" max="3083" width="10.109375" bestFit="1" customWidth="1"/>
    <col min="3086" max="3086" width="14.5546875" bestFit="1" customWidth="1"/>
    <col min="3331" max="3331" width="19.44140625" bestFit="1" customWidth="1"/>
    <col min="3332" max="3332" width="25.44140625" bestFit="1" customWidth="1"/>
    <col min="3333" max="3333" width="26.5546875" bestFit="1" customWidth="1"/>
    <col min="3334" max="3334" width="11.77734375" customWidth="1"/>
    <col min="3335" max="3335" width="18.88671875" bestFit="1" customWidth="1"/>
    <col min="3336" max="3336" width="16.5546875" bestFit="1" customWidth="1"/>
    <col min="3337" max="3337" width="31" bestFit="1" customWidth="1"/>
    <col min="3338" max="3338" width="35.6640625" bestFit="1" customWidth="1"/>
    <col min="3339" max="3339" width="10.109375" bestFit="1" customWidth="1"/>
    <col min="3342" max="3342" width="14.5546875" bestFit="1" customWidth="1"/>
    <col min="3587" max="3587" width="19.44140625" bestFit="1" customWidth="1"/>
    <col min="3588" max="3588" width="25.44140625" bestFit="1" customWidth="1"/>
    <col min="3589" max="3589" width="26.5546875" bestFit="1" customWidth="1"/>
    <col min="3590" max="3590" width="11.77734375" customWidth="1"/>
    <col min="3591" max="3591" width="18.88671875" bestFit="1" customWidth="1"/>
    <col min="3592" max="3592" width="16.5546875" bestFit="1" customWidth="1"/>
    <col min="3593" max="3593" width="31" bestFit="1" customWidth="1"/>
    <col min="3594" max="3594" width="35.6640625" bestFit="1" customWidth="1"/>
    <col min="3595" max="3595" width="10.109375" bestFit="1" customWidth="1"/>
    <col min="3598" max="3598" width="14.5546875" bestFit="1" customWidth="1"/>
    <col min="3843" max="3843" width="19.44140625" bestFit="1" customWidth="1"/>
    <col min="3844" max="3844" width="25.44140625" bestFit="1" customWidth="1"/>
    <col min="3845" max="3845" width="26.5546875" bestFit="1" customWidth="1"/>
    <col min="3846" max="3846" width="11.77734375" customWidth="1"/>
    <col min="3847" max="3847" width="18.88671875" bestFit="1" customWidth="1"/>
    <col min="3848" max="3848" width="16.5546875" bestFit="1" customWidth="1"/>
    <col min="3849" max="3849" width="31" bestFit="1" customWidth="1"/>
    <col min="3850" max="3850" width="35.6640625" bestFit="1" customWidth="1"/>
    <col min="3851" max="3851" width="10.109375" bestFit="1" customWidth="1"/>
    <col min="3854" max="3854" width="14.5546875" bestFit="1" customWidth="1"/>
    <col min="4099" max="4099" width="19.44140625" bestFit="1" customWidth="1"/>
    <col min="4100" max="4100" width="25.44140625" bestFit="1" customWidth="1"/>
    <col min="4101" max="4101" width="26.5546875" bestFit="1" customWidth="1"/>
    <col min="4102" max="4102" width="11.77734375" customWidth="1"/>
    <col min="4103" max="4103" width="18.88671875" bestFit="1" customWidth="1"/>
    <col min="4104" max="4104" width="16.5546875" bestFit="1" customWidth="1"/>
    <col min="4105" max="4105" width="31" bestFit="1" customWidth="1"/>
    <col min="4106" max="4106" width="35.6640625" bestFit="1" customWidth="1"/>
    <col min="4107" max="4107" width="10.109375" bestFit="1" customWidth="1"/>
    <col min="4110" max="4110" width="14.5546875" bestFit="1" customWidth="1"/>
    <col min="4355" max="4355" width="19.44140625" bestFit="1" customWidth="1"/>
    <col min="4356" max="4356" width="25.44140625" bestFit="1" customWidth="1"/>
    <col min="4357" max="4357" width="26.5546875" bestFit="1" customWidth="1"/>
    <col min="4358" max="4358" width="11.77734375" customWidth="1"/>
    <col min="4359" max="4359" width="18.88671875" bestFit="1" customWidth="1"/>
    <col min="4360" max="4360" width="16.5546875" bestFit="1" customWidth="1"/>
    <col min="4361" max="4361" width="31" bestFit="1" customWidth="1"/>
    <col min="4362" max="4362" width="35.6640625" bestFit="1" customWidth="1"/>
    <col min="4363" max="4363" width="10.109375" bestFit="1" customWidth="1"/>
    <col min="4366" max="4366" width="14.5546875" bestFit="1" customWidth="1"/>
    <col min="4611" max="4611" width="19.44140625" bestFit="1" customWidth="1"/>
    <col min="4612" max="4612" width="25.44140625" bestFit="1" customWidth="1"/>
    <col min="4613" max="4613" width="26.5546875" bestFit="1" customWidth="1"/>
    <col min="4614" max="4614" width="11.77734375" customWidth="1"/>
    <col min="4615" max="4615" width="18.88671875" bestFit="1" customWidth="1"/>
    <col min="4616" max="4616" width="16.5546875" bestFit="1" customWidth="1"/>
    <col min="4617" max="4617" width="31" bestFit="1" customWidth="1"/>
    <col min="4618" max="4618" width="35.6640625" bestFit="1" customWidth="1"/>
    <col min="4619" max="4619" width="10.109375" bestFit="1" customWidth="1"/>
    <col min="4622" max="4622" width="14.5546875" bestFit="1" customWidth="1"/>
    <col min="4867" max="4867" width="19.44140625" bestFit="1" customWidth="1"/>
    <col min="4868" max="4868" width="25.44140625" bestFit="1" customWidth="1"/>
    <col min="4869" max="4869" width="26.5546875" bestFit="1" customWidth="1"/>
    <col min="4870" max="4870" width="11.77734375" customWidth="1"/>
    <col min="4871" max="4871" width="18.88671875" bestFit="1" customWidth="1"/>
    <col min="4872" max="4872" width="16.5546875" bestFit="1" customWidth="1"/>
    <col min="4873" max="4873" width="31" bestFit="1" customWidth="1"/>
    <col min="4874" max="4874" width="35.6640625" bestFit="1" customWidth="1"/>
    <col min="4875" max="4875" width="10.109375" bestFit="1" customWidth="1"/>
    <col min="4878" max="4878" width="14.5546875" bestFit="1" customWidth="1"/>
    <col min="5123" max="5123" width="19.44140625" bestFit="1" customWidth="1"/>
    <col min="5124" max="5124" width="25.44140625" bestFit="1" customWidth="1"/>
    <col min="5125" max="5125" width="26.5546875" bestFit="1" customWidth="1"/>
    <col min="5126" max="5126" width="11.77734375" customWidth="1"/>
    <col min="5127" max="5127" width="18.88671875" bestFit="1" customWidth="1"/>
    <col min="5128" max="5128" width="16.5546875" bestFit="1" customWidth="1"/>
    <col min="5129" max="5129" width="31" bestFit="1" customWidth="1"/>
    <col min="5130" max="5130" width="35.6640625" bestFit="1" customWidth="1"/>
    <col min="5131" max="5131" width="10.109375" bestFit="1" customWidth="1"/>
    <col min="5134" max="5134" width="14.5546875" bestFit="1" customWidth="1"/>
    <col min="5379" max="5379" width="19.44140625" bestFit="1" customWidth="1"/>
    <col min="5380" max="5380" width="25.44140625" bestFit="1" customWidth="1"/>
    <col min="5381" max="5381" width="26.5546875" bestFit="1" customWidth="1"/>
    <col min="5382" max="5382" width="11.77734375" customWidth="1"/>
    <col min="5383" max="5383" width="18.88671875" bestFit="1" customWidth="1"/>
    <col min="5384" max="5384" width="16.5546875" bestFit="1" customWidth="1"/>
    <col min="5385" max="5385" width="31" bestFit="1" customWidth="1"/>
    <col min="5386" max="5386" width="35.6640625" bestFit="1" customWidth="1"/>
    <col min="5387" max="5387" width="10.109375" bestFit="1" customWidth="1"/>
    <col min="5390" max="5390" width="14.5546875" bestFit="1" customWidth="1"/>
    <col min="5635" max="5635" width="19.44140625" bestFit="1" customWidth="1"/>
    <col min="5636" max="5636" width="25.44140625" bestFit="1" customWidth="1"/>
    <col min="5637" max="5637" width="26.5546875" bestFit="1" customWidth="1"/>
    <col min="5638" max="5638" width="11.77734375" customWidth="1"/>
    <col min="5639" max="5639" width="18.88671875" bestFit="1" customWidth="1"/>
    <col min="5640" max="5640" width="16.5546875" bestFit="1" customWidth="1"/>
    <col min="5641" max="5641" width="31" bestFit="1" customWidth="1"/>
    <col min="5642" max="5642" width="35.6640625" bestFit="1" customWidth="1"/>
    <col min="5643" max="5643" width="10.109375" bestFit="1" customWidth="1"/>
    <col min="5646" max="5646" width="14.5546875" bestFit="1" customWidth="1"/>
    <col min="5891" max="5891" width="19.44140625" bestFit="1" customWidth="1"/>
    <col min="5892" max="5892" width="25.44140625" bestFit="1" customWidth="1"/>
    <col min="5893" max="5893" width="26.5546875" bestFit="1" customWidth="1"/>
    <col min="5894" max="5894" width="11.77734375" customWidth="1"/>
    <col min="5895" max="5895" width="18.88671875" bestFit="1" customWidth="1"/>
    <col min="5896" max="5896" width="16.5546875" bestFit="1" customWidth="1"/>
    <col min="5897" max="5897" width="31" bestFit="1" customWidth="1"/>
    <col min="5898" max="5898" width="35.6640625" bestFit="1" customWidth="1"/>
    <col min="5899" max="5899" width="10.109375" bestFit="1" customWidth="1"/>
    <col min="5902" max="5902" width="14.5546875" bestFit="1" customWidth="1"/>
    <col min="6147" max="6147" width="19.44140625" bestFit="1" customWidth="1"/>
    <col min="6148" max="6148" width="25.44140625" bestFit="1" customWidth="1"/>
    <col min="6149" max="6149" width="26.5546875" bestFit="1" customWidth="1"/>
    <col min="6150" max="6150" width="11.77734375" customWidth="1"/>
    <col min="6151" max="6151" width="18.88671875" bestFit="1" customWidth="1"/>
    <col min="6152" max="6152" width="16.5546875" bestFit="1" customWidth="1"/>
    <col min="6153" max="6153" width="31" bestFit="1" customWidth="1"/>
    <col min="6154" max="6154" width="35.6640625" bestFit="1" customWidth="1"/>
    <col min="6155" max="6155" width="10.109375" bestFit="1" customWidth="1"/>
    <col min="6158" max="6158" width="14.5546875" bestFit="1" customWidth="1"/>
    <col min="6403" max="6403" width="19.44140625" bestFit="1" customWidth="1"/>
    <col min="6404" max="6404" width="25.44140625" bestFit="1" customWidth="1"/>
    <col min="6405" max="6405" width="26.5546875" bestFit="1" customWidth="1"/>
    <col min="6406" max="6406" width="11.77734375" customWidth="1"/>
    <col min="6407" max="6407" width="18.88671875" bestFit="1" customWidth="1"/>
    <col min="6408" max="6408" width="16.5546875" bestFit="1" customWidth="1"/>
    <col min="6409" max="6409" width="31" bestFit="1" customWidth="1"/>
    <col min="6410" max="6410" width="35.6640625" bestFit="1" customWidth="1"/>
    <col min="6411" max="6411" width="10.109375" bestFit="1" customWidth="1"/>
    <col min="6414" max="6414" width="14.5546875" bestFit="1" customWidth="1"/>
    <col min="6659" max="6659" width="19.44140625" bestFit="1" customWidth="1"/>
    <col min="6660" max="6660" width="25.44140625" bestFit="1" customWidth="1"/>
    <col min="6661" max="6661" width="26.5546875" bestFit="1" customWidth="1"/>
    <col min="6662" max="6662" width="11.77734375" customWidth="1"/>
    <col min="6663" max="6663" width="18.88671875" bestFit="1" customWidth="1"/>
    <col min="6664" max="6664" width="16.5546875" bestFit="1" customWidth="1"/>
    <col min="6665" max="6665" width="31" bestFit="1" customWidth="1"/>
    <col min="6666" max="6666" width="35.6640625" bestFit="1" customWidth="1"/>
    <col min="6667" max="6667" width="10.109375" bestFit="1" customWidth="1"/>
    <col min="6670" max="6670" width="14.5546875" bestFit="1" customWidth="1"/>
    <col min="6915" max="6915" width="19.44140625" bestFit="1" customWidth="1"/>
    <col min="6916" max="6916" width="25.44140625" bestFit="1" customWidth="1"/>
    <col min="6917" max="6917" width="26.5546875" bestFit="1" customWidth="1"/>
    <col min="6918" max="6918" width="11.77734375" customWidth="1"/>
    <col min="6919" max="6919" width="18.88671875" bestFit="1" customWidth="1"/>
    <col min="6920" max="6920" width="16.5546875" bestFit="1" customWidth="1"/>
    <col min="6921" max="6921" width="31" bestFit="1" customWidth="1"/>
    <col min="6922" max="6922" width="35.6640625" bestFit="1" customWidth="1"/>
    <col min="6923" max="6923" width="10.109375" bestFit="1" customWidth="1"/>
    <col min="6926" max="6926" width="14.5546875" bestFit="1" customWidth="1"/>
    <col min="7171" max="7171" width="19.44140625" bestFit="1" customWidth="1"/>
    <col min="7172" max="7172" width="25.44140625" bestFit="1" customWidth="1"/>
    <col min="7173" max="7173" width="26.5546875" bestFit="1" customWidth="1"/>
    <col min="7174" max="7174" width="11.77734375" customWidth="1"/>
    <col min="7175" max="7175" width="18.88671875" bestFit="1" customWidth="1"/>
    <col min="7176" max="7176" width="16.5546875" bestFit="1" customWidth="1"/>
    <col min="7177" max="7177" width="31" bestFit="1" customWidth="1"/>
    <col min="7178" max="7178" width="35.6640625" bestFit="1" customWidth="1"/>
    <col min="7179" max="7179" width="10.109375" bestFit="1" customWidth="1"/>
    <col min="7182" max="7182" width="14.5546875" bestFit="1" customWidth="1"/>
    <col min="7427" max="7427" width="19.44140625" bestFit="1" customWidth="1"/>
    <col min="7428" max="7428" width="25.44140625" bestFit="1" customWidth="1"/>
    <col min="7429" max="7429" width="26.5546875" bestFit="1" customWidth="1"/>
    <col min="7430" max="7430" width="11.77734375" customWidth="1"/>
    <col min="7431" max="7431" width="18.88671875" bestFit="1" customWidth="1"/>
    <col min="7432" max="7432" width="16.5546875" bestFit="1" customWidth="1"/>
    <col min="7433" max="7433" width="31" bestFit="1" customWidth="1"/>
    <col min="7434" max="7434" width="35.6640625" bestFit="1" customWidth="1"/>
    <col min="7435" max="7435" width="10.109375" bestFit="1" customWidth="1"/>
    <col min="7438" max="7438" width="14.5546875" bestFit="1" customWidth="1"/>
    <col min="7683" max="7683" width="19.44140625" bestFit="1" customWidth="1"/>
    <col min="7684" max="7684" width="25.44140625" bestFit="1" customWidth="1"/>
    <col min="7685" max="7685" width="26.5546875" bestFit="1" customWidth="1"/>
    <col min="7686" max="7686" width="11.77734375" customWidth="1"/>
    <col min="7687" max="7687" width="18.88671875" bestFit="1" customWidth="1"/>
    <col min="7688" max="7688" width="16.5546875" bestFit="1" customWidth="1"/>
    <col min="7689" max="7689" width="31" bestFit="1" customWidth="1"/>
    <col min="7690" max="7690" width="35.6640625" bestFit="1" customWidth="1"/>
    <col min="7691" max="7691" width="10.109375" bestFit="1" customWidth="1"/>
    <col min="7694" max="7694" width="14.5546875" bestFit="1" customWidth="1"/>
    <col min="7939" max="7939" width="19.44140625" bestFit="1" customWidth="1"/>
    <col min="7940" max="7940" width="25.44140625" bestFit="1" customWidth="1"/>
    <col min="7941" max="7941" width="26.5546875" bestFit="1" customWidth="1"/>
    <col min="7942" max="7942" width="11.77734375" customWidth="1"/>
    <col min="7943" max="7943" width="18.88671875" bestFit="1" customWidth="1"/>
    <col min="7944" max="7944" width="16.5546875" bestFit="1" customWidth="1"/>
    <col min="7945" max="7945" width="31" bestFit="1" customWidth="1"/>
    <col min="7946" max="7946" width="35.6640625" bestFit="1" customWidth="1"/>
    <col min="7947" max="7947" width="10.109375" bestFit="1" customWidth="1"/>
    <col min="7950" max="7950" width="14.5546875" bestFit="1" customWidth="1"/>
    <col min="8195" max="8195" width="19.44140625" bestFit="1" customWidth="1"/>
    <col min="8196" max="8196" width="25.44140625" bestFit="1" customWidth="1"/>
    <col min="8197" max="8197" width="26.5546875" bestFit="1" customWidth="1"/>
    <col min="8198" max="8198" width="11.77734375" customWidth="1"/>
    <col min="8199" max="8199" width="18.88671875" bestFit="1" customWidth="1"/>
    <col min="8200" max="8200" width="16.5546875" bestFit="1" customWidth="1"/>
    <col min="8201" max="8201" width="31" bestFit="1" customWidth="1"/>
    <col min="8202" max="8202" width="35.6640625" bestFit="1" customWidth="1"/>
    <col min="8203" max="8203" width="10.109375" bestFit="1" customWidth="1"/>
    <col min="8206" max="8206" width="14.5546875" bestFit="1" customWidth="1"/>
    <col min="8451" max="8451" width="19.44140625" bestFit="1" customWidth="1"/>
    <col min="8452" max="8452" width="25.44140625" bestFit="1" customWidth="1"/>
    <col min="8453" max="8453" width="26.5546875" bestFit="1" customWidth="1"/>
    <col min="8454" max="8454" width="11.77734375" customWidth="1"/>
    <col min="8455" max="8455" width="18.88671875" bestFit="1" customWidth="1"/>
    <col min="8456" max="8456" width="16.5546875" bestFit="1" customWidth="1"/>
    <col min="8457" max="8457" width="31" bestFit="1" customWidth="1"/>
    <col min="8458" max="8458" width="35.6640625" bestFit="1" customWidth="1"/>
    <col min="8459" max="8459" width="10.109375" bestFit="1" customWidth="1"/>
    <col min="8462" max="8462" width="14.5546875" bestFit="1" customWidth="1"/>
    <col min="8707" max="8707" width="19.44140625" bestFit="1" customWidth="1"/>
    <col min="8708" max="8708" width="25.44140625" bestFit="1" customWidth="1"/>
    <col min="8709" max="8709" width="26.5546875" bestFit="1" customWidth="1"/>
    <col min="8710" max="8710" width="11.77734375" customWidth="1"/>
    <col min="8711" max="8711" width="18.88671875" bestFit="1" customWidth="1"/>
    <col min="8712" max="8712" width="16.5546875" bestFit="1" customWidth="1"/>
    <col min="8713" max="8713" width="31" bestFit="1" customWidth="1"/>
    <col min="8714" max="8714" width="35.6640625" bestFit="1" customWidth="1"/>
    <col min="8715" max="8715" width="10.109375" bestFit="1" customWidth="1"/>
    <col min="8718" max="8718" width="14.5546875" bestFit="1" customWidth="1"/>
    <col min="8963" max="8963" width="19.44140625" bestFit="1" customWidth="1"/>
    <col min="8964" max="8964" width="25.44140625" bestFit="1" customWidth="1"/>
    <col min="8965" max="8965" width="26.5546875" bestFit="1" customWidth="1"/>
    <col min="8966" max="8966" width="11.77734375" customWidth="1"/>
    <col min="8967" max="8967" width="18.88671875" bestFit="1" customWidth="1"/>
    <col min="8968" max="8968" width="16.5546875" bestFit="1" customWidth="1"/>
    <col min="8969" max="8969" width="31" bestFit="1" customWidth="1"/>
    <col min="8970" max="8970" width="35.6640625" bestFit="1" customWidth="1"/>
    <col min="8971" max="8971" width="10.109375" bestFit="1" customWidth="1"/>
    <col min="8974" max="8974" width="14.5546875" bestFit="1" customWidth="1"/>
    <col min="9219" max="9219" width="19.44140625" bestFit="1" customWidth="1"/>
    <col min="9220" max="9220" width="25.44140625" bestFit="1" customWidth="1"/>
    <col min="9221" max="9221" width="26.5546875" bestFit="1" customWidth="1"/>
    <col min="9222" max="9222" width="11.77734375" customWidth="1"/>
    <col min="9223" max="9223" width="18.88671875" bestFit="1" customWidth="1"/>
    <col min="9224" max="9224" width="16.5546875" bestFit="1" customWidth="1"/>
    <col min="9225" max="9225" width="31" bestFit="1" customWidth="1"/>
    <col min="9226" max="9226" width="35.6640625" bestFit="1" customWidth="1"/>
    <col min="9227" max="9227" width="10.109375" bestFit="1" customWidth="1"/>
    <col min="9230" max="9230" width="14.5546875" bestFit="1" customWidth="1"/>
    <col min="9475" max="9475" width="19.44140625" bestFit="1" customWidth="1"/>
    <col min="9476" max="9476" width="25.44140625" bestFit="1" customWidth="1"/>
    <col min="9477" max="9477" width="26.5546875" bestFit="1" customWidth="1"/>
    <col min="9478" max="9478" width="11.77734375" customWidth="1"/>
    <col min="9479" max="9479" width="18.88671875" bestFit="1" customWidth="1"/>
    <col min="9480" max="9480" width="16.5546875" bestFit="1" customWidth="1"/>
    <col min="9481" max="9481" width="31" bestFit="1" customWidth="1"/>
    <col min="9482" max="9482" width="35.6640625" bestFit="1" customWidth="1"/>
    <col min="9483" max="9483" width="10.109375" bestFit="1" customWidth="1"/>
    <col min="9486" max="9486" width="14.5546875" bestFit="1" customWidth="1"/>
    <col min="9731" max="9731" width="19.44140625" bestFit="1" customWidth="1"/>
    <col min="9732" max="9732" width="25.44140625" bestFit="1" customWidth="1"/>
    <col min="9733" max="9733" width="26.5546875" bestFit="1" customWidth="1"/>
    <col min="9734" max="9734" width="11.77734375" customWidth="1"/>
    <col min="9735" max="9735" width="18.88671875" bestFit="1" customWidth="1"/>
    <col min="9736" max="9736" width="16.5546875" bestFit="1" customWidth="1"/>
    <col min="9737" max="9737" width="31" bestFit="1" customWidth="1"/>
    <col min="9738" max="9738" width="35.6640625" bestFit="1" customWidth="1"/>
    <col min="9739" max="9739" width="10.109375" bestFit="1" customWidth="1"/>
    <col min="9742" max="9742" width="14.5546875" bestFit="1" customWidth="1"/>
    <col min="9987" max="9987" width="19.44140625" bestFit="1" customWidth="1"/>
    <col min="9988" max="9988" width="25.44140625" bestFit="1" customWidth="1"/>
    <col min="9989" max="9989" width="26.5546875" bestFit="1" customWidth="1"/>
    <col min="9990" max="9990" width="11.77734375" customWidth="1"/>
    <col min="9991" max="9991" width="18.88671875" bestFit="1" customWidth="1"/>
    <col min="9992" max="9992" width="16.5546875" bestFit="1" customWidth="1"/>
    <col min="9993" max="9993" width="31" bestFit="1" customWidth="1"/>
    <col min="9994" max="9994" width="35.6640625" bestFit="1" customWidth="1"/>
    <col min="9995" max="9995" width="10.109375" bestFit="1" customWidth="1"/>
    <col min="9998" max="9998" width="14.5546875" bestFit="1" customWidth="1"/>
    <col min="10243" max="10243" width="19.44140625" bestFit="1" customWidth="1"/>
    <col min="10244" max="10244" width="25.44140625" bestFit="1" customWidth="1"/>
    <col min="10245" max="10245" width="26.5546875" bestFit="1" customWidth="1"/>
    <col min="10246" max="10246" width="11.77734375" customWidth="1"/>
    <col min="10247" max="10247" width="18.88671875" bestFit="1" customWidth="1"/>
    <col min="10248" max="10248" width="16.5546875" bestFit="1" customWidth="1"/>
    <col min="10249" max="10249" width="31" bestFit="1" customWidth="1"/>
    <col min="10250" max="10250" width="35.6640625" bestFit="1" customWidth="1"/>
    <col min="10251" max="10251" width="10.109375" bestFit="1" customWidth="1"/>
    <col min="10254" max="10254" width="14.5546875" bestFit="1" customWidth="1"/>
    <col min="10499" max="10499" width="19.44140625" bestFit="1" customWidth="1"/>
    <col min="10500" max="10500" width="25.44140625" bestFit="1" customWidth="1"/>
    <col min="10501" max="10501" width="26.5546875" bestFit="1" customWidth="1"/>
    <col min="10502" max="10502" width="11.77734375" customWidth="1"/>
    <col min="10503" max="10503" width="18.88671875" bestFit="1" customWidth="1"/>
    <col min="10504" max="10504" width="16.5546875" bestFit="1" customWidth="1"/>
    <col min="10505" max="10505" width="31" bestFit="1" customWidth="1"/>
    <col min="10506" max="10506" width="35.6640625" bestFit="1" customWidth="1"/>
    <col min="10507" max="10507" width="10.109375" bestFit="1" customWidth="1"/>
    <col min="10510" max="10510" width="14.5546875" bestFit="1" customWidth="1"/>
    <col min="10755" max="10755" width="19.44140625" bestFit="1" customWidth="1"/>
    <col min="10756" max="10756" width="25.44140625" bestFit="1" customWidth="1"/>
    <col min="10757" max="10757" width="26.5546875" bestFit="1" customWidth="1"/>
    <col min="10758" max="10758" width="11.77734375" customWidth="1"/>
    <col min="10759" max="10759" width="18.88671875" bestFit="1" customWidth="1"/>
    <col min="10760" max="10760" width="16.5546875" bestFit="1" customWidth="1"/>
    <col min="10761" max="10761" width="31" bestFit="1" customWidth="1"/>
    <col min="10762" max="10762" width="35.6640625" bestFit="1" customWidth="1"/>
    <col min="10763" max="10763" width="10.109375" bestFit="1" customWidth="1"/>
    <col min="10766" max="10766" width="14.5546875" bestFit="1" customWidth="1"/>
    <col min="11011" max="11011" width="19.44140625" bestFit="1" customWidth="1"/>
    <col min="11012" max="11012" width="25.44140625" bestFit="1" customWidth="1"/>
    <col min="11013" max="11013" width="26.5546875" bestFit="1" customWidth="1"/>
    <col min="11014" max="11014" width="11.77734375" customWidth="1"/>
    <col min="11015" max="11015" width="18.88671875" bestFit="1" customWidth="1"/>
    <col min="11016" max="11016" width="16.5546875" bestFit="1" customWidth="1"/>
    <col min="11017" max="11017" width="31" bestFit="1" customWidth="1"/>
    <col min="11018" max="11018" width="35.6640625" bestFit="1" customWidth="1"/>
    <col min="11019" max="11019" width="10.109375" bestFit="1" customWidth="1"/>
    <col min="11022" max="11022" width="14.5546875" bestFit="1" customWidth="1"/>
    <col min="11267" max="11267" width="19.44140625" bestFit="1" customWidth="1"/>
    <col min="11268" max="11268" width="25.44140625" bestFit="1" customWidth="1"/>
    <col min="11269" max="11269" width="26.5546875" bestFit="1" customWidth="1"/>
    <col min="11270" max="11270" width="11.77734375" customWidth="1"/>
    <col min="11271" max="11271" width="18.88671875" bestFit="1" customWidth="1"/>
    <col min="11272" max="11272" width="16.5546875" bestFit="1" customWidth="1"/>
    <col min="11273" max="11273" width="31" bestFit="1" customWidth="1"/>
    <col min="11274" max="11274" width="35.6640625" bestFit="1" customWidth="1"/>
    <col min="11275" max="11275" width="10.109375" bestFit="1" customWidth="1"/>
    <col min="11278" max="11278" width="14.5546875" bestFit="1" customWidth="1"/>
    <col min="11523" max="11523" width="19.44140625" bestFit="1" customWidth="1"/>
    <col min="11524" max="11524" width="25.44140625" bestFit="1" customWidth="1"/>
    <col min="11525" max="11525" width="26.5546875" bestFit="1" customWidth="1"/>
    <col min="11526" max="11526" width="11.77734375" customWidth="1"/>
    <col min="11527" max="11527" width="18.88671875" bestFit="1" customWidth="1"/>
    <col min="11528" max="11528" width="16.5546875" bestFit="1" customWidth="1"/>
    <col min="11529" max="11529" width="31" bestFit="1" customWidth="1"/>
    <col min="11530" max="11530" width="35.6640625" bestFit="1" customWidth="1"/>
    <col min="11531" max="11531" width="10.109375" bestFit="1" customWidth="1"/>
    <col min="11534" max="11534" width="14.5546875" bestFit="1" customWidth="1"/>
    <col min="11779" max="11779" width="19.44140625" bestFit="1" customWidth="1"/>
    <col min="11780" max="11780" width="25.44140625" bestFit="1" customWidth="1"/>
    <col min="11781" max="11781" width="26.5546875" bestFit="1" customWidth="1"/>
    <col min="11782" max="11782" width="11.77734375" customWidth="1"/>
    <col min="11783" max="11783" width="18.88671875" bestFit="1" customWidth="1"/>
    <col min="11784" max="11784" width="16.5546875" bestFit="1" customWidth="1"/>
    <col min="11785" max="11785" width="31" bestFit="1" customWidth="1"/>
    <col min="11786" max="11786" width="35.6640625" bestFit="1" customWidth="1"/>
    <col min="11787" max="11787" width="10.109375" bestFit="1" customWidth="1"/>
    <col min="11790" max="11790" width="14.5546875" bestFit="1" customWidth="1"/>
    <col min="12035" max="12035" width="19.44140625" bestFit="1" customWidth="1"/>
    <col min="12036" max="12036" width="25.44140625" bestFit="1" customWidth="1"/>
    <col min="12037" max="12037" width="26.5546875" bestFit="1" customWidth="1"/>
    <col min="12038" max="12038" width="11.77734375" customWidth="1"/>
    <col min="12039" max="12039" width="18.88671875" bestFit="1" customWidth="1"/>
    <col min="12040" max="12040" width="16.5546875" bestFit="1" customWidth="1"/>
    <col min="12041" max="12041" width="31" bestFit="1" customWidth="1"/>
    <col min="12042" max="12042" width="35.6640625" bestFit="1" customWidth="1"/>
    <col min="12043" max="12043" width="10.109375" bestFit="1" customWidth="1"/>
    <col min="12046" max="12046" width="14.5546875" bestFit="1" customWidth="1"/>
    <col min="12291" max="12291" width="19.44140625" bestFit="1" customWidth="1"/>
    <col min="12292" max="12292" width="25.44140625" bestFit="1" customWidth="1"/>
    <col min="12293" max="12293" width="26.5546875" bestFit="1" customWidth="1"/>
    <col min="12294" max="12294" width="11.77734375" customWidth="1"/>
    <col min="12295" max="12295" width="18.88671875" bestFit="1" customWidth="1"/>
    <col min="12296" max="12296" width="16.5546875" bestFit="1" customWidth="1"/>
    <col min="12297" max="12297" width="31" bestFit="1" customWidth="1"/>
    <col min="12298" max="12298" width="35.6640625" bestFit="1" customWidth="1"/>
    <col min="12299" max="12299" width="10.109375" bestFit="1" customWidth="1"/>
    <col min="12302" max="12302" width="14.5546875" bestFit="1" customWidth="1"/>
    <col min="12547" max="12547" width="19.44140625" bestFit="1" customWidth="1"/>
    <col min="12548" max="12548" width="25.44140625" bestFit="1" customWidth="1"/>
    <col min="12549" max="12549" width="26.5546875" bestFit="1" customWidth="1"/>
    <col min="12550" max="12550" width="11.77734375" customWidth="1"/>
    <col min="12551" max="12551" width="18.88671875" bestFit="1" customWidth="1"/>
    <col min="12552" max="12552" width="16.5546875" bestFit="1" customWidth="1"/>
    <col min="12553" max="12553" width="31" bestFit="1" customWidth="1"/>
    <col min="12554" max="12554" width="35.6640625" bestFit="1" customWidth="1"/>
    <col min="12555" max="12555" width="10.109375" bestFit="1" customWidth="1"/>
    <col min="12558" max="12558" width="14.5546875" bestFit="1" customWidth="1"/>
    <col min="12803" max="12803" width="19.44140625" bestFit="1" customWidth="1"/>
    <col min="12804" max="12804" width="25.44140625" bestFit="1" customWidth="1"/>
    <col min="12805" max="12805" width="26.5546875" bestFit="1" customWidth="1"/>
    <col min="12806" max="12806" width="11.77734375" customWidth="1"/>
    <col min="12807" max="12807" width="18.88671875" bestFit="1" customWidth="1"/>
    <col min="12808" max="12808" width="16.5546875" bestFit="1" customWidth="1"/>
    <col min="12809" max="12809" width="31" bestFit="1" customWidth="1"/>
    <col min="12810" max="12810" width="35.6640625" bestFit="1" customWidth="1"/>
    <col min="12811" max="12811" width="10.109375" bestFit="1" customWidth="1"/>
    <col min="12814" max="12814" width="14.5546875" bestFit="1" customWidth="1"/>
    <col min="13059" max="13059" width="19.44140625" bestFit="1" customWidth="1"/>
    <col min="13060" max="13060" width="25.44140625" bestFit="1" customWidth="1"/>
    <col min="13061" max="13061" width="26.5546875" bestFit="1" customWidth="1"/>
    <col min="13062" max="13062" width="11.77734375" customWidth="1"/>
    <col min="13063" max="13063" width="18.88671875" bestFit="1" customWidth="1"/>
    <col min="13064" max="13064" width="16.5546875" bestFit="1" customWidth="1"/>
    <col min="13065" max="13065" width="31" bestFit="1" customWidth="1"/>
    <col min="13066" max="13066" width="35.6640625" bestFit="1" customWidth="1"/>
    <col min="13067" max="13067" width="10.109375" bestFit="1" customWidth="1"/>
    <col min="13070" max="13070" width="14.5546875" bestFit="1" customWidth="1"/>
    <col min="13315" max="13315" width="19.44140625" bestFit="1" customWidth="1"/>
    <col min="13316" max="13316" width="25.44140625" bestFit="1" customWidth="1"/>
    <col min="13317" max="13317" width="26.5546875" bestFit="1" customWidth="1"/>
    <col min="13318" max="13318" width="11.77734375" customWidth="1"/>
    <col min="13319" max="13319" width="18.88671875" bestFit="1" customWidth="1"/>
    <col min="13320" max="13320" width="16.5546875" bestFit="1" customWidth="1"/>
    <col min="13321" max="13321" width="31" bestFit="1" customWidth="1"/>
    <col min="13322" max="13322" width="35.6640625" bestFit="1" customWidth="1"/>
    <col min="13323" max="13323" width="10.109375" bestFit="1" customWidth="1"/>
    <col min="13326" max="13326" width="14.5546875" bestFit="1" customWidth="1"/>
    <col min="13571" max="13571" width="19.44140625" bestFit="1" customWidth="1"/>
    <col min="13572" max="13572" width="25.44140625" bestFit="1" customWidth="1"/>
    <col min="13573" max="13573" width="26.5546875" bestFit="1" customWidth="1"/>
    <col min="13574" max="13574" width="11.77734375" customWidth="1"/>
    <col min="13575" max="13575" width="18.88671875" bestFit="1" customWidth="1"/>
    <col min="13576" max="13576" width="16.5546875" bestFit="1" customWidth="1"/>
    <col min="13577" max="13577" width="31" bestFit="1" customWidth="1"/>
    <col min="13578" max="13578" width="35.6640625" bestFit="1" customWidth="1"/>
    <col min="13579" max="13579" width="10.109375" bestFit="1" customWidth="1"/>
    <col min="13582" max="13582" width="14.5546875" bestFit="1" customWidth="1"/>
    <col min="13827" max="13827" width="19.44140625" bestFit="1" customWidth="1"/>
    <col min="13828" max="13828" width="25.44140625" bestFit="1" customWidth="1"/>
    <col min="13829" max="13829" width="26.5546875" bestFit="1" customWidth="1"/>
    <col min="13830" max="13830" width="11.77734375" customWidth="1"/>
    <col min="13831" max="13831" width="18.88671875" bestFit="1" customWidth="1"/>
    <col min="13832" max="13832" width="16.5546875" bestFit="1" customWidth="1"/>
    <col min="13833" max="13833" width="31" bestFit="1" customWidth="1"/>
    <col min="13834" max="13834" width="35.6640625" bestFit="1" customWidth="1"/>
    <col min="13835" max="13835" width="10.109375" bestFit="1" customWidth="1"/>
    <col min="13838" max="13838" width="14.5546875" bestFit="1" customWidth="1"/>
    <col min="14083" max="14083" width="19.44140625" bestFit="1" customWidth="1"/>
    <col min="14084" max="14084" width="25.44140625" bestFit="1" customWidth="1"/>
    <col min="14085" max="14085" width="26.5546875" bestFit="1" customWidth="1"/>
    <col min="14086" max="14086" width="11.77734375" customWidth="1"/>
    <col min="14087" max="14087" width="18.88671875" bestFit="1" customWidth="1"/>
    <col min="14088" max="14088" width="16.5546875" bestFit="1" customWidth="1"/>
    <col min="14089" max="14089" width="31" bestFit="1" customWidth="1"/>
    <col min="14090" max="14090" width="35.6640625" bestFit="1" customWidth="1"/>
    <col min="14091" max="14091" width="10.109375" bestFit="1" customWidth="1"/>
    <col min="14094" max="14094" width="14.5546875" bestFit="1" customWidth="1"/>
    <col min="14339" max="14339" width="19.44140625" bestFit="1" customWidth="1"/>
    <col min="14340" max="14340" width="25.44140625" bestFit="1" customWidth="1"/>
    <col min="14341" max="14341" width="26.5546875" bestFit="1" customWidth="1"/>
    <col min="14342" max="14342" width="11.77734375" customWidth="1"/>
    <col min="14343" max="14343" width="18.88671875" bestFit="1" customWidth="1"/>
    <col min="14344" max="14344" width="16.5546875" bestFit="1" customWidth="1"/>
    <col min="14345" max="14345" width="31" bestFit="1" customWidth="1"/>
    <col min="14346" max="14346" width="35.6640625" bestFit="1" customWidth="1"/>
    <col min="14347" max="14347" width="10.109375" bestFit="1" customWidth="1"/>
    <col min="14350" max="14350" width="14.5546875" bestFit="1" customWidth="1"/>
    <col min="14595" max="14595" width="19.44140625" bestFit="1" customWidth="1"/>
    <col min="14596" max="14596" width="25.44140625" bestFit="1" customWidth="1"/>
    <col min="14597" max="14597" width="26.5546875" bestFit="1" customWidth="1"/>
    <col min="14598" max="14598" width="11.77734375" customWidth="1"/>
    <col min="14599" max="14599" width="18.88671875" bestFit="1" customWidth="1"/>
    <col min="14600" max="14600" width="16.5546875" bestFit="1" customWidth="1"/>
    <col min="14601" max="14601" width="31" bestFit="1" customWidth="1"/>
    <col min="14602" max="14602" width="35.6640625" bestFit="1" customWidth="1"/>
    <col min="14603" max="14603" width="10.109375" bestFit="1" customWidth="1"/>
    <col min="14606" max="14606" width="14.5546875" bestFit="1" customWidth="1"/>
    <col min="14851" max="14851" width="19.44140625" bestFit="1" customWidth="1"/>
    <col min="14852" max="14852" width="25.44140625" bestFit="1" customWidth="1"/>
    <col min="14853" max="14853" width="26.5546875" bestFit="1" customWidth="1"/>
    <col min="14854" max="14854" width="11.77734375" customWidth="1"/>
    <col min="14855" max="14855" width="18.88671875" bestFit="1" customWidth="1"/>
    <col min="14856" max="14856" width="16.5546875" bestFit="1" customWidth="1"/>
    <col min="14857" max="14857" width="31" bestFit="1" customWidth="1"/>
    <col min="14858" max="14858" width="35.6640625" bestFit="1" customWidth="1"/>
    <col min="14859" max="14859" width="10.109375" bestFit="1" customWidth="1"/>
    <col min="14862" max="14862" width="14.5546875" bestFit="1" customWidth="1"/>
    <col min="15107" max="15107" width="19.44140625" bestFit="1" customWidth="1"/>
    <col min="15108" max="15108" width="25.44140625" bestFit="1" customWidth="1"/>
    <col min="15109" max="15109" width="26.5546875" bestFit="1" customWidth="1"/>
    <col min="15110" max="15110" width="11.77734375" customWidth="1"/>
    <col min="15111" max="15111" width="18.88671875" bestFit="1" customWidth="1"/>
    <col min="15112" max="15112" width="16.5546875" bestFit="1" customWidth="1"/>
    <col min="15113" max="15113" width="31" bestFit="1" customWidth="1"/>
    <col min="15114" max="15114" width="35.6640625" bestFit="1" customWidth="1"/>
    <col min="15115" max="15115" width="10.109375" bestFit="1" customWidth="1"/>
    <col min="15118" max="15118" width="14.5546875" bestFit="1" customWidth="1"/>
    <col min="15363" max="15363" width="19.44140625" bestFit="1" customWidth="1"/>
    <col min="15364" max="15364" width="25.44140625" bestFit="1" customWidth="1"/>
    <col min="15365" max="15365" width="26.5546875" bestFit="1" customWidth="1"/>
    <col min="15366" max="15366" width="11.77734375" customWidth="1"/>
    <col min="15367" max="15367" width="18.88671875" bestFit="1" customWidth="1"/>
    <col min="15368" max="15368" width="16.5546875" bestFit="1" customWidth="1"/>
    <col min="15369" max="15369" width="31" bestFit="1" customWidth="1"/>
    <col min="15370" max="15370" width="35.6640625" bestFit="1" customWidth="1"/>
    <col min="15371" max="15371" width="10.109375" bestFit="1" customWidth="1"/>
    <col min="15374" max="15374" width="14.5546875" bestFit="1" customWidth="1"/>
    <col min="15619" max="15619" width="19.44140625" bestFit="1" customWidth="1"/>
    <col min="15620" max="15620" width="25.44140625" bestFit="1" customWidth="1"/>
    <col min="15621" max="15621" width="26.5546875" bestFit="1" customWidth="1"/>
    <col min="15622" max="15622" width="11.77734375" customWidth="1"/>
    <col min="15623" max="15623" width="18.88671875" bestFit="1" customWidth="1"/>
    <col min="15624" max="15624" width="16.5546875" bestFit="1" customWidth="1"/>
    <col min="15625" max="15625" width="31" bestFit="1" customWidth="1"/>
    <col min="15626" max="15626" width="35.6640625" bestFit="1" customWidth="1"/>
    <col min="15627" max="15627" width="10.109375" bestFit="1" customWidth="1"/>
    <col min="15630" max="15630" width="14.5546875" bestFit="1" customWidth="1"/>
    <col min="15875" max="15875" width="19.44140625" bestFit="1" customWidth="1"/>
    <col min="15876" max="15876" width="25.44140625" bestFit="1" customWidth="1"/>
    <col min="15877" max="15877" width="26.5546875" bestFit="1" customWidth="1"/>
    <col min="15878" max="15878" width="11.77734375" customWidth="1"/>
    <col min="15879" max="15879" width="18.88671875" bestFit="1" customWidth="1"/>
    <col min="15880" max="15880" width="16.5546875" bestFit="1" customWidth="1"/>
    <col min="15881" max="15881" width="31" bestFit="1" customWidth="1"/>
    <col min="15882" max="15882" width="35.6640625" bestFit="1" customWidth="1"/>
    <col min="15883" max="15883" width="10.109375" bestFit="1" customWidth="1"/>
    <col min="15886" max="15886" width="14.5546875" bestFit="1" customWidth="1"/>
    <col min="16131" max="16131" width="19.44140625" bestFit="1" customWidth="1"/>
    <col min="16132" max="16132" width="25.44140625" bestFit="1" customWidth="1"/>
    <col min="16133" max="16133" width="26.5546875" bestFit="1" customWidth="1"/>
    <col min="16134" max="16134" width="11.77734375" customWidth="1"/>
    <col min="16135" max="16135" width="18.88671875" bestFit="1" customWidth="1"/>
    <col min="16136" max="16136" width="16.5546875" bestFit="1" customWidth="1"/>
    <col min="16137" max="16137" width="31" bestFit="1" customWidth="1"/>
    <col min="16138" max="16138" width="35.6640625" bestFit="1" customWidth="1"/>
    <col min="16139" max="16139" width="10.109375" bestFit="1" customWidth="1"/>
    <col min="16142" max="16142" width="14.5546875" bestFit="1" customWidth="1"/>
  </cols>
  <sheetData>
    <row r="1" spans="1:14" s="3" customFormat="1">
      <c r="A1" s="25" t="s">
        <v>9</v>
      </c>
      <c r="B1" s="25" t="s">
        <v>6</v>
      </c>
      <c r="C1" s="25" t="s">
        <v>8</v>
      </c>
      <c r="D1" s="25" t="s">
        <v>5</v>
      </c>
      <c r="E1" s="76" t="s">
        <v>104</v>
      </c>
      <c r="F1" s="76" t="s">
        <v>217</v>
      </c>
      <c r="G1" s="25" t="s">
        <v>80</v>
      </c>
      <c r="H1" s="154" t="s">
        <v>216</v>
      </c>
      <c r="I1" s="4" t="s">
        <v>444</v>
      </c>
      <c r="J1" s="251" t="s">
        <v>224</v>
      </c>
      <c r="K1" s="87" t="s">
        <v>10</v>
      </c>
      <c r="L1" s="25" t="s">
        <v>4</v>
      </c>
      <c r="M1" s="25" t="s">
        <v>7</v>
      </c>
      <c r="N1" s="25" t="s">
        <v>3</v>
      </c>
    </row>
    <row r="2" spans="1:14" ht="158.4">
      <c r="A2" s="18" t="s">
        <v>454</v>
      </c>
      <c r="B2" s="18"/>
      <c r="C2" s="170" t="s">
        <v>574</v>
      </c>
      <c r="D2" s="42" t="s">
        <v>1</v>
      </c>
      <c r="E2" s="88" t="s">
        <v>305</v>
      </c>
      <c r="F2" s="89" t="s">
        <v>306</v>
      </c>
      <c r="G2" s="18" t="s">
        <v>214</v>
      </c>
      <c r="H2" s="90" t="s">
        <v>317</v>
      </c>
      <c r="I2" s="90" t="s">
        <v>446</v>
      </c>
      <c r="J2" s="58" t="s">
        <v>223</v>
      </c>
      <c r="K2" s="18" t="s">
        <v>2</v>
      </c>
      <c r="L2" s="18" t="s">
        <v>0</v>
      </c>
      <c r="M2" s="18"/>
      <c r="N2" s="18"/>
    </row>
    <row r="3" spans="1:14" ht="158.4">
      <c r="A3" s="18" t="s">
        <v>455</v>
      </c>
      <c r="B3" s="18"/>
      <c r="C3" s="170" t="s">
        <v>574</v>
      </c>
      <c r="D3" s="42" t="s">
        <v>1</v>
      </c>
      <c r="E3" s="88" t="s">
        <v>307</v>
      </c>
      <c r="F3" s="88" t="s">
        <v>308</v>
      </c>
      <c r="G3" s="18" t="s">
        <v>214</v>
      </c>
      <c r="H3" s="90" t="s">
        <v>318</v>
      </c>
      <c r="I3" s="90" t="s">
        <v>446</v>
      </c>
      <c r="J3" s="58" t="s">
        <v>223</v>
      </c>
      <c r="K3" s="18" t="s">
        <v>2</v>
      </c>
      <c r="L3" s="18" t="s">
        <v>0</v>
      </c>
      <c r="M3" s="18"/>
      <c r="N3" s="18"/>
    </row>
    <row r="4" spans="1:14" ht="158.4">
      <c r="A4" s="18" t="s">
        <v>456</v>
      </c>
      <c r="B4" s="18"/>
      <c r="C4" s="170" t="s">
        <v>574</v>
      </c>
      <c r="D4" s="42" t="s">
        <v>1</v>
      </c>
      <c r="E4" s="88" t="s">
        <v>309</v>
      </c>
      <c r="F4" s="91" t="s">
        <v>310</v>
      </c>
      <c r="G4" s="18" t="s">
        <v>214</v>
      </c>
      <c r="H4" s="90" t="s">
        <v>319</v>
      </c>
      <c r="I4" s="90" t="s">
        <v>446</v>
      </c>
      <c r="J4" s="58" t="s">
        <v>223</v>
      </c>
      <c r="K4" s="18" t="s">
        <v>2</v>
      </c>
      <c r="L4" s="18" t="s">
        <v>0</v>
      </c>
      <c r="M4" s="18"/>
      <c r="N4" s="18"/>
    </row>
    <row r="5" spans="1:14" ht="115.2">
      <c r="A5" s="18" t="s">
        <v>457</v>
      </c>
      <c r="B5" s="18"/>
      <c r="C5" s="170" t="s">
        <v>577</v>
      </c>
      <c r="D5" s="42" t="s">
        <v>1</v>
      </c>
      <c r="E5" s="83" t="s">
        <v>311</v>
      </c>
      <c r="F5" s="83" t="s">
        <v>312</v>
      </c>
      <c r="G5" s="18" t="s">
        <v>214</v>
      </c>
      <c r="H5" s="90" t="s">
        <v>320</v>
      </c>
      <c r="I5" s="90" t="s">
        <v>446</v>
      </c>
      <c r="J5" s="58" t="s">
        <v>223</v>
      </c>
      <c r="K5" s="18" t="s">
        <v>2</v>
      </c>
      <c r="L5" s="18" t="s">
        <v>0</v>
      </c>
      <c r="M5" s="18"/>
      <c r="N5" s="18"/>
    </row>
    <row r="6" spans="1:14" ht="115.2">
      <c r="A6" s="18" t="s">
        <v>458</v>
      </c>
      <c r="B6" s="18"/>
      <c r="C6" s="170" t="s">
        <v>577</v>
      </c>
      <c r="D6" s="42" t="s">
        <v>1</v>
      </c>
      <c r="E6" s="83" t="s">
        <v>313</v>
      </c>
      <c r="F6" s="18" t="s">
        <v>314</v>
      </c>
      <c r="G6" s="18" t="s">
        <v>214</v>
      </c>
      <c r="H6" s="90" t="s">
        <v>321</v>
      </c>
      <c r="I6" s="90" t="s">
        <v>446</v>
      </c>
      <c r="J6" s="58" t="s">
        <v>223</v>
      </c>
      <c r="K6" s="18" t="s">
        <v>2</v>
      </c>
      <c r="L6" s="18" t="s">
        <v>0</v>
      </c>
      <c r="M6" s="18"/>
      <c r="N6" s="18"/>
    </row>
    <row r="7" spans="1:14" ht="115.2">
      <c r="A7" s="18" t="s">
        <v>459</v>
      </c>
      <c r="B7" s="18"/>
      <c r="C7" s="170" t="s">
        <v>577</v>
      </c>
      <c r="D7" s="42" t="s">
        <v>1</v>
      </c>
      <c r="E7" s="83" t="s">
        <v>315</v>
      </c>
      <c r="F7" s="18" t="s">
        <v>316</v>
      </c>
      <c r="G7" s="18" t="s">
        <v>214</v>
      </c>
      <c r="H7" s="90" t="s">
        <v>322</v>
      </c>
      <c r="I7" s="90" t="s">
        <v>446</v>
      </c>
      <c r="J7" s="58" t="s">
        <v>223</v>
      </c>
      <c r="K7" s="18" t="s">
        <v>2</v>
      </c>
      <c r="L7" s="18" t="s">
        <v>0</v>
      </c>
      <c r="M7" s="18"/>
      <c r="N7" s="18"/>
    </row>
  </sheetData>
  <phoneticPr fontId="43" type="noConversion"/>
  <hyperlinks>
    <hyperlink ref="K2" r:id="rId1" display="test1@y.com" xr:uid="{E328B2F6-7A13-4D81-90BF-5BA75377823A}"/>
    <hyperlink ref="K3" r:id="rId2" display="test1@y.com" xr:uid="{FB0DE5C7-4233-495D-BF50-E1F04CC6EB08}"/>
    <hyperlink ref="K4" r:id="rId3" display="test1@y.com" xr:uid="{822DFB58-BDE3-4D7F-A9B7-D6CB0E4EEE62}"/>
    <hyperlink ref="K5" r:id="rId4" display="test1@y.com" xr:uid="{CD0E128E-5F5C-499E-AF4A-AD0B899AD0E9}"/>
    <hyperlink ref="K7" r:id="rId5" display="test1@y.com" xr:uid="{E5F0D10E-2369-40F9-966D-FD67AAC78C6E}"/>
    <hyperlink ref="K6" r:id="rId6" display="test1@y.com" xr:uid="{7BBA6162-8669-47A7-BA29-0D1D73EB6094}"/>
  </hyperlinks>
  <pageMargins left="0.7" right="0.7" top="0.75" bottom="0.75" header="0.3" footer="0.3"/>
  <pageSetup orientation="portrait" r:id="rId7"/>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71E75-A8D7-47A3-8007-90BA16FE471C}">
  <sheetPr codeName="Sheet38"/>
  <dimension ref="A1:BJ9"/>
  <sheetViews>
    <sheetView topLeftCell="AW1" zoomScale="85" zoomScaleNormal="85" workbookViewId="0">
      <selection activeCell="BJ1" sqref="BJ1:BJ1048576"/>
    </sheetView>
  </sheetViews>
  <sheetFormatPr defaultColWidth="8.88671875" defaultRowHeight="14.4"/>
  <cols>
    <col min="1" max="1" width="81.88671875" bestFit="1" customWidth="1"/>
    <col min="2" max="2" width="49.77734375" bestFit="1" customWidth="1"/>
    <col min="3" max="3" width="12.6640625" bestFit="1" customWidth="1"/>
    <col min="4" max="4" width="10.109375" bestFit="1" customWidth="1"/>
    <col min="6" max="6" width="11.5546875" bestFit="1" customWidth="1"/>
    <col min="7" max="7" width="15.33203125" customWidth="1"/>
    <col min="8" max="9" width="21.21875" bestFit="1" customWidth="1"/>
    <col min="24" max="24" width="27.6640625" customWidth="1"/>
    <col min="25" max="25" width="15.88671875" bestFit="1" customWidth="1"/>
    <col min="26" max="27" width="16.21875" customWidth="1"/>
    <col min="36" max="36" width="18" bestFit="1" customWidth="1"/>
    <col min="37" max="37" width="14.21875" customWidth="1"/>
    <col min="38" max="38" width="13.88671875" customWidth="1"/>
    <col min="39" max="39" width="21.33203125" customWidth="1"/>
    <col min="40" max="40" width="13.6640625" bestFit="1" customWidth="1"/>
    <col min="41" max="41" width="18.21875" customWidth="1"/>
    <col min="42" max="42" width="21.44140625" bestFit="1" customWidth="1"/>
    <col min="43" max="52" width="18.21875" customWidth="1"/>
    <col min="53" max="53" width="13.5546875" customWidth="1"/>
    <col min="54" max="55" width="13.6640625" customWidth="1"/>
    <col min="56" max="56" width="14.5546875" bestFit="1" customWidth="1"/>
    <col min="57" max="57" width="22.21875" style="10" customWidth="1"/>
    <col min="58" max="58" width="14.5546875" customWidth="1"/>
    <col min="59" max="59" width="24.109375" bestFit="1" customWidth="1"/>
    <col min="60" max="60" width="12.44140625" customWidth="1"/>
    <col min="61" max="61" width="16.88671875" customWidth="1"/>
    <col min="271" max="271" width="10.109375" bestFit="1" customWidth="1"/>
    <col min="272" max="272" width="25.44140625" bestFit="1" customWidth="1"/>
    <col min="274" max="274" width="40.109375" customWidth="1"/>
    <col min="304" max="304" width="18" bestFit="1" customWidth="1"/>
    <col min="307" max="307" width="9.77734375" bestFit="1" customWidth="1"/>
    <col min="308" max="309" width="13.6640625" bestFit="1" customWidth="1"/>
    <col min="310" max="313" width="13.6640625" customWidth="1"/>
    <col min="314" max="314" width="14.5546875" bestFit="1" customWidth="1"/>
    <col min="315" max="315" width="13.6640625" customWidth="1"/>
    <col min="317" max="317" width="14.5546875" bestFit="1" customWidth="1"/>
    <col min="527" max="527" width="10.109375" bestFit="1" customWidth="1"/>
    <col min="528" max="528" width="25.44140625" bestFit="1" customWidth="1"/>
    <col min="530" max="530" width="40.109375" customWidth="1"/>
    <col min="560" max="560" width="18" bestFit="1" customWidth="1"/>
    <col min="563" max="563" width="9.77734375" bestFit="1" customWidth="1"/>
    <col min="564" max="565" width="13.6640625" bestFit="1" customWidth="1"/>
    <col min="566" max="569" width="13.6640625" customWidth="1"/>
    <col min="570" max="570" width="14.5546875" bestFit="1" customWidth="1"/>
    <col min="571" max="571" width="13.6640625" customWidth="1"/>
    <col min="573" max="573" width="14.5546875" bestFit="1" customWidth="1"/>
    <col min="783" max="783" width="10.109375" bestFit="1" customWidth="1"/>
    <col min="784" max="784" width="25.44140625" bestFit="1" customWidth="1"/>
    <col min="786" max="786" width="40.109375" customWidth="1"/>
    <col min="816" max="816" width="18" bestFit="1" customWidth="1"/>
    <col min="819" max="819" width="9.77734375" bestFit="1" customWidth="1"/>
    <col min="820" max="821" width="13.6640625" bestFit="1" customWidth="1"/>
    <col min="822" max="825" width="13.6640625" customWidth="1"/>
    <col min="826" max="826" width="14.5546875" bestFit="1" customWidth="1"/>
    <col min="827" max="827" width="13.6640625" customWidth="1"/>
    <col min="829" max="829" width="14.5546875" bestFit="1" customWidth="1"/>
    <col min="1039" max="1039" width="10.109375" bestFit="1" customWidth="1"/>
    <col min="1040" max="1040" width="25.44140625" bestFit="1" customWidth="1"/>
    <col min="1042" max="1042" width="40.109375" customWidth="1"/>
    <col min="1072" max="1072" width="18" bestFit="1" customWidth="1"/>
    <col min="1075" max="1075" width="9.77734375" bestFit="1" customWidth="1"/>
    <col min="1076" max="1077" width="13.6640625" bestFit="1" customWidth="1"/>
    <col min="1078" max="1081" width="13.6640625" customWidth="1"/>
    <col min="1082" max="1082" width="14.5546875" bestFit="1" customWidth="1"/>
    <col min="1083" max="1083" width="13.6640625" customWidth="1"/>
    <col min="1085" max="1085" width="14.5546875" bestFit="1" customWidth="1"/>
    <col min="1295" max="1295" width="10.109375" bestFit="1" customWidth="1"/>
    <col min="1296" max="1296" width="25.44140625" bestFit="1" customWidth="1"/>
    <col min="1298" max="1298" width="40.109375" customWidth="1"/>
    <col min="1328" max="1328" width="18" bestFit="1" customWidth="1"/>
    <col min="1331" max="1331" width="9.77734375" bestFit="1" customWidth="1"/>
    <col min="1332" max="1333" width="13.6640625" bestFit="1" customWidth="1"/>
    <col min="1334" max="1337" width="13.6640625" customWidth="1"/>
    <col min="1338" max="1338" width="14.5546875" bestFit="1" customWidth="1"/>
    <col min="1339" max="1339" width="13.6640625" customWidth="1"/>
    <col min="1341" max="1341" width="14.5546875" bestFit="1" customWidth="1"/>
    <col min="1551" max="1551" width="10.109375" bestFit="1" customWidth="1"/>
    <col min="1552" max="1552" width="25.44140625" bestFit="1" customWidth="1"/>
    <col min="1554" max="1554" width="40.109375" customWidth="1"/>
    <col min="1584" max="1584" width="18" bestFit="1" customWidth="1"/>
    <col min="1587" max="1587" width="9.77734375" bestFit="1" customWidth="1"/>
    <col min="1588" max="1589" width="13.6640625" bestFit="1" customWidth="1"/>
    <col min="1590" max="1593" width="13.6640625" customWidth="1"/>
    <col min="1594" max="1594" width="14.5546875" bestFit="1" customWidth="1"/>
    <col min="1595" max="1595" width="13.6640625" customWidth="1"/>
    <col min="1597" max="1597" width="14.5546875" bestFit="1" customWidth="1"/>
    <col min="1807" max="1807" width="10.109375" bestFit="1" customWidth="1"/>
    <col min="1808" max="1808" width="25.44140625" bestFit="1" customWidth="1"/>
    <col min="1810" max="1810" width="40.109375" customWidth="1"/>
    <col min="1840" max="1840" width="18" bestFit="1" customWidth="1"/>
    <col min="1843" max="1843" width="9.77734375" bestFit="1" customWidth="1"/>
    <col min="1844" max="1845" width="13.6640625" bestFit="1" customWidth="1"/>
    <col min="1846" max="1849" width="13.6640625" customWidth="1"/>
    <col min="1850" max="1850" width="14.5546875" bestFit="1" customWidth="1"/>
    <col min="1851" max="1851" width="13.6640625" customWidth="1"/>
    <col min="1853" max="1853" width="14.5546875" bestFit="1" customWidth="1"/>
    <col min="2063" max="2063" width="10.109375" bestFit="1" customWidth="1"/>
    <col min="2064" max="2064" width="25.44140625" bestFit="1" customWidth="1"/>
    <col min="2066" max="2066" width="40.109375" customWidth="1"/>
    <col min="2096" max="2096" width="18" bestFit="1" customWidth="1"/>
    <col min="2099" max="2099" width="9.77734375" bestFit="1" customWidth="1"/>
    <col min="2100" max="2101" width="13.6640625" bestFit="1" customWidth="1"/>
    <col min="2102" max="2105" width="13.6640625" customWidth="1"/>
    <col min="2106" max="2106" width="14.5546875" bestFit="1" customWidth="1"/>
    <col min="2107" max="2107" width="13.6640625" customWidth="1"/>
    <col min="2109" max="2109" width="14.5546875" bestFit="1" customWidth="1"/>
    <col min="2319" max="2319" width="10.109375" bestFit="1" customWidth="1"/>
    <col min="2320" max="2320" width="25.44140625" bestFit="1" customWidth="1"/>
    <col min="2322" max="2322" width="40.109375" customWidth="1"/>
    <col min="2352" max="2352" width="18" bestFit="1" customWidth="1"/>
    <col min="2355" max="2355" width="9.77734375" bestFit="1" customWidth="1"/>
    <col min="2356" max="2357" width="13.6640625" bestFit="1" customWidth="1"/>
    <col min="2358" max="2361" width="13.6640625" customWidth="1"/>
    <col min="2362" max="2362" width="14.5546875" bestFit="1" customWidth="1"/>
    <col min="2363" max="2363" width="13.6640625" customWidth="1"/>
    <col min="2365" max="2365" width="14.5546875" bestFit="1" customWidth="1"/>
    <col min="2575" max="2575" width="10.109375" bestFit="1" customWidth="1"/>
    <col min="2576" max="2576" width="25.44140625" bestFit="1" customWidth="1"/>
    <col min="2578" max="2578" width="40.109375" customWidth="1"/>
    <col min="2608" max="2608" width="18" bestFit="1" customWidth="1"/>
    <col min="2611" max="2611" width="9.77734375" bestFit="1" customWidth="1"/>
    <col min="2612" max="2613" width="13.6640625" bestFit="1" customWidth="1"/>
    <col min="2614" max="2617" width="13.6640625" customWidth="1"/>
    <col min="2618" max="2618" width="14.5546875" bestFit="1" customWidth="1"/>
    <col min="2619" max="2619" width="13.6640625" customWidth="1"/>
    <col min="2621" max="2621" width="14.5546875" bestFit="1" customWidth="1"/>
    <col min="2831" max="2831" width="10.109375" bestFit="1" customWidth="1"/>
    <col min="2832" max="2832" width="25.44140625" bestFit="1" customWidth="1"/>
    <col min="2834" max="2834" width="40.109375" customWidth="1"/>
    <col min="2864" max="2864" width="18" bestFit="1" customWidth="1"/>
    <col min="2867" max="2867" width="9.77734375" bestFit="1" customWidth="1"/>
    <col min="2868" max="2869" width="13.6640625" bestFit="1" customWidth="1"/>
    <col min="2870" max="2873" width="13.6640625" customWidth="1"/>
    <col min="2874" max="2874" width="14.5546875" bestFit="1" customWidth="1"/>
    <col min="2875" max="2875" width="13.6640625" customWidth="1"/>
    <col min="2877" max="2877" width="14.5546875" bestFit="1" customWidth="1"/>
    <col min="3087" max="3087" width="10.109375" bestFit="1" customWidth="1"/>
    <col min="3088" max="3088" width="25.44140625" bestFit="1" customWidth="1"/>
    <col min="3090" max="3090" width="40.109375" customWidth="1"/>
    <col min="3120" max="3120" width="18" bestFit="1" customWidth="1"/>
    <col min="3123" max="3123" width="9.77734375" bestFit="1" customWidth="1"/>
    <col min="3124" max="3125" width="13.6640625" bestFit="1" customWidth="1"/>
    <col min="3126" max="3129" width="13.6640625" customWidth="1"/>
    <col min="3130" max="3130" width="14.5546875" bestFit="1" customWidth="1"/>
    <col min="3131" max="3131" width="13.6640625" customWidth="1"/>
    <col min="3133" max="3133" width="14.5546875" bestFit="1" customWidth="1"/>
    <col min="3343" max="3343" width="10.109375" bestFit="1" customWidth="1"/>
    <col min="3344" max="3344" width="25.44140625" bestFit="1" customWidth="1"/>
    <col min="3346" max="3346" width="40.109375" customWidth="1"/>
    <col min="3376" max="3376" width="18" bestFit="1" customWidth="1"/>
    <col min="3379" max="3379" width="9.77734375" bestFit="1" customWidth="1"/>
    <col min="3380" max="3381" width="13.6640625" bestFit="1" customWidth="1"/>
    <col min="3382" max="3385" width="13.6640625" customWidth="1"/>
    <col min="3386" max="3386" width="14.5546875" bestFit="1" customWidth="1"/>
    <col min="3387" max="3387" width="13.6640625" customWidth="1"/>
    <col min="3389" max="3389" width="14.5546875" bestFit="1" customWidth="1"/>
    <col min="3599" max="3599" width="10.109375" bestFit="1" customWidth="1"/>
    <col min="3600" max="3600" width="25.44140625" bestFit="1" customWidth="1"/>
    <col min="3602" max="3602" width="40.109375" customWidth="1"/>
    <col min="3632" max="3632" width="18" bestFit="1" customWidth="1"/>
    <col min="3635" max="3635" width="9.77734375" bestFit="1" customWidth="1"/>
    <col min="3636" max="3637" width="13.6640625" bestFit="1" customWidth="1"/>
    <col min="3638" max="3641" width="13.6640625" customWidth="1"/>
    <col min="3642" max="3642" width="14.5546875" bestFit="1" customWidth="1"/>
    <col min="3643" max="3643" width="13.6640625" customWidth="1"/>
    <col min="3645" max="3645" width="14.5546875" bestFit="1" customWidth="1"/>
    <col min="3855" max="3855" width="10.109375" bestFit="1" customWidth="1"/>
    <col min="3856" max="3856" width="25.44140625" bestFit="1" customWidth="1"/>
    <col min="3858" max="3858" width="40.109375" customWidth="1"/>
    <col min="3888" max="3888" width="18" bestFit="1" customWidth="1"/>
    <col min="3891" max="3891" width="9.77734375" bestFit="1" customWidth="1"/>
    <col min="3892" max="3893" width="13.6640625" bestFit="1" customWidth="1"/>
    <col min="3894" max="3897" width="13.6640625" customWidth="1"/>
    <col min="3898" max="3898" width="14.5546875" bestFit="1" customWidth="1"/>
    <col min="3899" max="3899" width="13.6640625" customWidth="1"/>
    <col min="3901" max="3901" width="14.5546875" bestFit="1" customWidth="1"/>
    <col min="4111" max="4111" width="10.109375" bestFit="1" customWidth="1"/>
    <col min="4112" max="4112" width="25.44140625" bestFit="1" customWidth="1"/>
    <col min="4114" max="4114" width="40.109375" customWidth="1"/>
    <col min="4144" max="4144" width="18" bestFit="1" customWidth="1"/>
    <col min="4147" max="4147" width="9.77734375" bestFit="1" customWidth="1"/>
    <col min="4148" max="4149" width="13.6640625" bestFit="1" customWidth="1"/>
    <col min="4150" max="4153" width="13.6640625" customWidth="1"/>
    <col min="4154" max="4154" width="14.5546875" bestFit="1" customWidth="1"/>
    <col min="4155" max="4155" width="13.6640625" customWidth="1"/>
    <col min="4157" max="4157" width="14.5546875" bestFit="1" customWidth="1"/>
    <col min="4367" max="4367" width="10.109375" bestFit="1" customWidth="1"/>
    <col min="4368" max="4368" width="25.44140625" bestFit="1" customWidth="1"/>
    <col min="4370" max="4370" width="40.109375" customWidth="1"/>
    <col min="4400" max="4400" width="18" bestFit="1" customWidth="1"/>
    <col min="4403" max="4403" width="9.77734375" bestFit="1" customWidth="1"/>
    <col min="4404" max="4405" width="13.6640625" bestFit="1" customWidth="1"/>
    <col min="4406" max="4409" width="13.6640625" customWidth="1"/>
    <col min="4410" max="4410" width="14.5546875" bestFit="1" customWidth="1"/>
    <col min="4411" max="4411" width="13.6640625" customWidth="1"/>
    <col min="4413" max="4413" width="14.5546875" bestFit="1" customWidth="1"/>
    <col min="4623" max="4623" width="10.109375" bestFit="1" customWidth="1"/>
    <col min="4624" max="4624" width="25.44140625" bestFit="1" customWidth="1"/>
    <col min="4626" max="4626" width="40.109375" customWidth="1"/>
    <col min="4656" max="4656" width="18" bestFit="1" customWidth="1"/>
    <col min="4659" max="4659" width="9.77734375" bestFit="1" customWidth="1"/>
    <col min="4660" max="4661" width="13.6640625" bestFit="1" customWidth="1"/>
    <col min="4662" max="4665" width="13.6640625" customWidth="1"/>
    <col min="4666" max="4666" width="14.5546875" bestFit="1" customWidth="1"/>
    <col min="4667" max="4667" width="13.6640625" customWidth="1"/>
    <col min="4669" max="4669" width="14.5546875" bestFit="1" customWidth="1"/>
    <col min="4879" max="4879" width="10.109375" bestFit="1" customWidth="1"/>
    <col min="4880" max="4880" width="25.44140625" bestFit="1" customWidth="1"/>
    <col min="4882" max="4882" width="40.109375" customWidth="1"/>
    <col min="4912" max="4912" width="18" bestFit="1" customWidth="1"/>
    <col min="4915" max="4915" width="9.77734375" bestFit="1" customWidth="1"/>
    <col min="4916" max="4917" width="13.6640625" bestFit="1" customWidth="1"/>
    <col min="4918" max="4921" width="13.6640625" customWidth="1"/>
    <col min="4922" max="4922" width="14.5546875" bestFit="1" customWidth="1"/>
    <col min="4923" max="4923" width="13.6640625" customWidth="1"/>
    <col min="4925" max="4925" width="14.5546875" bestFit="1" customWidth="1"/>
    <col min="5135" max="5135" width="10.109375" bestFit="1" customWidth="1"/>
    <col min="5136" max="5136" width="25.44140625" bestFit="1" customWidth="1"/>
    <col min="5138" max="5138" width="40.109375" customWidth="1"/>
    <col min="5168" max="5168" width="18" bestFit="1" customWidth="1"/>
    <col min="5171" max="5171" width="9.77734375" bestFit="1" customWidth="1"/>
    <col min="5172" max="5173" width="13.6640625" bestFit="1" customWidth="1"/>
    <col min="5174" max="5177" width="13.6640625" customWidth="1"/>
    <col min="5178" max="5178" width="14.5546875" bestFit="1" customWidth="1"/>
    <col min="5179" max="5179" width="13.6640625" customWidth="1"/>
    <col min="5181" max="5181" width="14.5546875" bestFit="1" customWidth="1"/>
    <col min="5391" max="5391" width="10.109375" bestFit="1" customWidth="1"/>
    <col min="5392" max="5392" width="25.44140625" bestFit="1" customWidth="1"/>
    <col min="5394" max="5394" width="40.109375" customWidth="1"/>
    <col min="5424" max="5424" width="18" bestFit="1" customWidth="1"/>
    <col min="5427" max="5427" width="9.77734375" bestFit="1" customWidth="1"/>
    <col min="5428" max="5429" width="13.6640625" bestFit="1" customWidth="1"/>
    <col min="5430" max="5433" width="13.6640625" customWidth="1"/>
    <col min="5434" max="5434" width="14.5546875" bestFit="1" customWidth="1"/>
    <col min="5435" max="5435" width="13.6640625" customWidth="1"/>
    <col min="5437" max="5437" width="14.5546875" bestFit="1" customWidth="1"/>
    <col min="5647" max="5647" width="10.109375" bestFit="1" customWidth="1"/>
    <col min="5648" max="5648" width="25.44140625" bestFit="1" customWidth="1"/>
    <col min="5650" max="5650" width="40.109375" customWidth="1"/>
    <col min="5680" max="5680" width="18" bestFit="1" customWidth="1"/>
    <col min="5683" max="5683" width="9.77734375" bestFit="1" customWidth="1"/>
    <col min="5684" max="5685" width="13.6640625" bestFit="1" customWidth="1"/>
    <col min="5686" max="5689" width="13.6640625" customWidth="1"/>
    <col min="5690" max="5690" width="14.5546875" bestFit="1" customWidth="1"/>
    <col min="5691" max="5691" width="13.6640625" customWidth="1"/>
    <col min="5693" max="5693" width="14.5546875" bestFit="1" customWidth="1"/>
    <col min="5903" max="5903" width="10.109375" bestFit="1" customWidth="1"/>
    <col min="5904" max="5904" width="25.44140625" bestFit="1" customWidth="1"/>
    <col min="5906" max="5906" width="40.109375" customWidth="1"/>
    <col min="5936" max="5936" width="18" bestFit="1" customWidth="1"/>
    <col min="5939" max="5939" width="9.77734375" bestFit="1" customWidth="1"/>
    <col min="5940" max="5941" width="13.6640625" bestFit="1" customWidth="1"/>
    <col min="5942" max="5945" width="13.6640625" customWidth="1"/>
    <col min="5946" max="5946" width="14.5546875" bestFit="1" customWidth="1"/>
    <col min="5947" max="5947" width="13.6640625" customWidth="1"/>
    <col min="5949" max="5949" width="14.5546875" bestFit="1" customWidth="1"/>
    <col min="6159" max="6159" width="10.109375" bestFit="1" customWidth="1"/>
    <col min="6160" max="6160" width="25.44140625" bestFit="1" customWidth="1"/>
    <col min="6162" max="6162" width="40.109375" customWidth="1"/>
    <col min="6192" max="6192" width="18" bestFit="1" customWidth="1"/>
    <col min="6195" max="6195" width="9.77734375" bestFit="1" customWidth="1"/>
    <col min="6196" max="6197" width="13.6640625" bestFit="1" customWidth="1"/>
    <col min="6198" max="6201" width="13.6640625" customWidth="1"/>
    <col min="6202" max="6202" width="14.5546875" bestFit="1" customWidth="1"/>
    <col min="6203" max="6203" width="13.6640625" customWidth="1"/>
    <col min="6205" max="6205" width="14.5546875" bestFit="1" customWidth="1"/>
    <col min="6415" max="6415" width="10.109375" bestFit="1" customWidth="1"/>
    <col min="6416" max="6416" width="25.44140625" bestFit="1" customWidth="1"/>
    <col min="6418" max="6418" width="40.109375" customWidth="1"/>
    <col min="6448" max="6448" width="18" bestFit="1" customWidth="1"/>
    <col min="6451" max="6451" width="9.77734375" bestFit="1" customWidth="1"/>
    <col min="6452" max="6453" width="13.6640625" bestFit="1" customWidth="1"/>
    <col min="6454" max="6457" width="13.6640625" customWidth="1"/>
    <col min="6458" max="6458" width="14.5546875" bestFit="1" customWidth="1"/>
    <col min="6459" max="6459" width="13.6640625" customWidth="1"/>
    <col min="6461" max="6461" width="14.5546875" bestFit="1" customWidth="1"/>
    <col min="6671" max="6671" width="10.109375" bestFit="1" customWidth="1"/>
    <col min="6672" max="6672" width="25.44140625" bestFit="1" customWidth="1"/>
    <col min="6674" max="6674" width="40.109375" customWidth="1"/>
    <col min="6704" max="6704" width="18" bestFit="1" customWidth="1"/>
    <col min="6707" max="6707" width="9.77734375" bestFit="1" customWidth="1"/>
    <col min="6708" max="6709" width="13.6640625" bestFit="1" customWidth="1"/>
    <col min="6710" max="6713" width="13.6640625" customWidth="1"/>
    <col min="6714" max="6714" width="14.5546875" bestFit="1" customWidth="1"/>
    <col min="6715" max="6715" width="13.6640625" customWidth="1"/>
    <col min="6717" max="6717" width="14.5546875" bestFit="1" customWidth="1"/>
    <col min="6927" max="6927" width="10.109375" bestFit="1" customWidth="1"/>
    <col min="6928" max="6928" width="25.44140625" bestFit="1" customWidth="1"/>
    <col min="6930" max="6930" width="40.109375" customWidth="1"/>
    <col min="6960" max="6960" width="18" bestFit="1" customWidth="1"/>
    <col min="6963" max="6963" width="9.77734375" bestFit="1" customWidth="1"/>
    <col min="6964" max="6965" width="13.6640625" bestFit="1" customWidth="1"/>
    <col min="6966" max="6969" width="13.6640625" customWidth="1"/>
    <col min="6970" max="6970" width="14.5546875" bestFit="1" customWidth="1"/>
    <col min="6971" max="6971" width="13.6640625" customWidth="1"/>
    <col min="6973" max="6973" width="14.5546875" bestFit="1" customWidth="1"/>
    <col min="7183" max="7183" width="10.109375" bestFit="1" customWidth="1"/>
    <col min="7184" max="7184" width="25.44140625" bestFit="1" customWidth="1"/>
    <col min="7186" max="7186" width="40.109375" customWidth="1"/>
    <col min="7216" max="7216" width="18" bestFit="1" customWidth="1"/>
    <col min="7219" max="7219" width="9.77734375" bestFit="1" customWidth="1"/>
    <col min="7220" max="7221" width="13.6640625" bestFit="1" customWidth="1"/>
    <col min="7222" max="7225" width="13.6640625" customWidth="1"/>
    <col min="7226" max="7226" width="14.5546875" bestFit="1" customWidth="1"/>
    <col min="7227" max="7227" width="13.6640625" customWidth="1"/>
    <col min="7229" max="7229" width="14.5546875" bestFit="1" customWidth="1"/>
    <col min="7439" max="7439" width="10.109375" bestFit="1" customWidth="1"/>
    <col min="7440" max="7440" width="25.44140625" bestFit="1" customWidth="1"/>
    <col min="7442" max="7442" width="40.109375" customWidth="1"/>
    <col min="7472" max="7472" width="18" bestFit="1" customWidth="1"/>
    <col min="7475" max="7475" width="9.77734375" bestFit="1" customWidth="1"/>
    <col min="7476" max="7477" width="13.6640625" bestFit="1" customWidth="1"/>
    <col min="7478" max="7481" width="13.6640625" customWidth="1"/>
    <col min="7482" max="7482" width="14.5546875" bestFit="1" customWidth="1"/>
    <col min="7483" max="7483" width="13.6640625" customWidth="1"/>
    <col min="7485" max="7485" width="14.5546875" bestFit="1" customWidth="1"/>
    <col min="7695" max="7695" width="10.109375" bestFit="1" customWidth="1"/>
    <col min="7696" max="7696" width="25.44140625" bestFit="1" customWidth="1"/>
    <col min="7698" max="7698" width="40.109375" customWidth="1"/>
    <col min="7728" max="7728" width="18" bestFit="1" customWidth="1"/>
    <col min="7731" max="7731" width="9.77734375" bestFit="1" customWidth="1"/>
    <col min="7732" max="7733" width="13.6640625" bestFit="1" customWidth="1"/>
    <col min="7734" max="7737" width="13.6640625" customWidth="1"/>
    <col min="7738" max="7738" width="14.5546875" bestFit="1" customWidth="1"/>
    <col min="7739" max="7739" width="13.6640625" customWidth="1"/>
    <col min="7741" max="7741" width="14.5546875" bestFit="1" customWidth="1"/>
    <col min="7951" max="7951" width="10.109375" bestFit="1" customWidth="1"/>
    <col min="7952" max="7952" width="25.44140625" bestFit="1" customWidth="1"/>
    <col min="7954" max="7954" width="40.109375" customWidth="1"/>
    <col min="7984" max="7984" width="18" bestFit="1" customWidth="1"/>
    <col min="7987" max="7987" width="9.77734375" bestFit="1" customWidth="1"/>
    <col min="7988" max="7989" width="13.6640625" bestFit="1" customWidth="1"/>
    <col min="7990" max="7993" width="13.6640625" customWidth="1"/>
    <col min="7994" max="7994" width="14.5546875" bestFit="1" customWidth="1"/>
    <col min="7995" max="7995" width="13.6640625" customWidth="1"/>
    <col min="7997" max="7997" width="14.5546875" bestFit="1" customWidth="1"/>
    <col min="8207" max="8207" width="10.109375" bestFit="1" customWidth="1"/>
    <col min="8208" max="8208" width="25.44140625" bestFit="1" customWidth="1"/>
    <col min="8210" max="8210" width="40.109375" customWidth="1"/>
    <col min="8240" max="8240" width="18" bestFit="1" customWidth="1"/>
    <col min="8243" max="8243" width="9.77734375" bestFit="1" customWidth="1"/>
    <col min="8244" max="8245" width="13.6640625" bestFit="1" customWidth="1"/>
    <col min="8246" max="8249" width="13.6640625" customWidth="1"/>
    <col min="8250" max="8250" width="14.5546875" bestFit="1" customWidth="1"/>
    <col min="8251" max="8251" width="13.6640625" customWidth="1"/>
    <col min="8253" max="8253" width="14.5546875" bestFit="1" customWidth="1"/>
    <col min="8463" max="8463" width="10.109375" bestFit="1" customWidth="1"/>
    <col min="8464" max="8464" width="25.44140625" bestFit="1" customWidth="1"/>
    <col min="8466" max="8466" width="40.109375" customWidth="1"/>
    <col min="8496" max="8496" width="18" bestFit="1" customWidth="1"/>
    <col min="8499" max="8499" width="9.77734375" bestFit="1" customWidth="1"/>
    <col min="8500" max="8501" width="13.6640625" bestFit="1" customWidth="1"/>
    <col min="8502" max="8505" width="13.6640625" customWidth="1"/>
    <col min="8506" max="8506" width="14.5546875" bestFit="1" customWidth="1"/>
    <col min="8507" max="8507" width="13.6640625" customWidth="1"/>
    <col min="8509" max="8509" width="14.5546875" bestFit="1" customWidth="1"/>
    <col min="8719" max="8719" width="10.109375" bestFit="1" customWidth="1"/>
    <col min="8720" max="8720" width="25.44140625" bestFit="1" customWidth="1"/>
    <col min="8722" max="8722" width="40.109375" customWidth="1"/>
    <col min="8752" max="8752" width="18" bestFit="1" customWidth="1"/>
    <col min="8755" max="8755" width="9.77734375" bestFit="1" customWidth="1"/>
    <col min="8756" max="8757" width="13.6640625" bestFit="1" customWidth="1"/>
    <col min="8758" max="8761" width="13.6640625" customWidth="1"/>
    <col min="8762" max="8762" width="14.5546875" bestFit="1" customWidth="1"/>
    <col min="8763" max="8763" width="13.6640625" customWidth="1"/>
    <col min="8765" max="8765" width="14.5546875" bestFit="1" customWidth="1"/>
    <col min="8975" max="8975" width="10.109375" bestFit="1" customWidth="1"/>
    <col min="8976" max="8976" width="25.44140625" bestFit="1" customWidth="1"/>
    <col min="8978" max="8978" width="40.109375" customWidth="1"/>
    <col min="9008" max="9008" width="18" bestFit="1" customWidth="1"/>
    <col min="9011" max="9011" width="9.77734375" bestFit="1" customWidth="1"/>
    <col min="9012" max="9013" width="13.6640625" bestFit="1" customWidth="1"/>
    <col min="9014" max="9017" width="13.6640625" customWidth="1"/>
    <col min="9018" max="9018" width="14.5546875" bestFit="1" customWidth="1"/>
    <col min="9019" max="9019" width="13.6640625" customWidth="1"/>
    <col min="9021" max="9021" width="14.5546875" bestFit="1" customWidth="1"/>
    <col min="9231" max="9231" width="10.109375" bestFit="1" customWidth="1"/>
    <col min="9232" max="9232" width="25.44140625" bestFit="1" customWidth="1"/>
    <col min="9234" max="9234" width="40.109375" customWidth="1"/>
    <col min="9264" max="9264" width="18" bestFit="1" customWidth="1"/>
    <col min="9267" max="9267" width="9.77734375" bestFit="1" customWidth="1"/>
    <col min="9268" max="9269" width="13.6640625" bestFit="1" customWidth="1"/>
    <col min="9270" max="9273" width="13.6640625" customWidth="1"/>
    <col min="9274" max="9274" width="14.5546875" bestFit="1" customWidth="1"/>
    <col min="9275" max="9275" width="13.6640625" customWidth="1"/>
    <col min="9277" max="9277" width="14.5546875" bestFit="1" customWidth="1"/>
    <col min="9487" max="9487" width="10.109375" bestFit="1" customWidth="1"/>
    <col min="9488" max="9488" width="25.44140625" bestFit="1" customWidth="1"/>
    <col min="9490" max="9490" width="40.109375" customWidth="1"/>
    <col min="9520" max="9520" width="18" bestFit="1" customWidth="1"/>
    <col min="9523" max="9523" width="9.77734375" bestFit="1" customWidth="1"/>
    <col min="9524" max="9525" width="13.6640625" bestFit="1" customWidth="1"/>
    <col min="9526" max="9529" width="13.6640625" customWidth="1"/>
    <col min="9530" max="9530" width="14.5546875" bestFit="1" customWidth="1"/>
    <col min="9531" max="9531" width="13.6640625" customWidth="1"/>
    <col min="9533" max="9533" width="14.5546875" bestFit="1" customWidth="1"/>
    <col min="9743" max="9743" width="10.109375" bestFit="1" customWidth="1"/>
    <col min="9744" max="9744" width="25.44140625" bestFit="1" customWidth="1"/>
    <col min="9746" max="9746" width="40.109375" customWidth="1"/>
    <col min="9776" max="9776" width="18" bestFit="1" customWidth="1"/>
    <col min="9779" max="9779" width="9.77734375" bestFit="1" customWidth="1"/>
    <col min="9780" max="9781" width="13.6640625" bestFit="1" customWidth="1"/>
    <col min="9782" max="9785" width="13.6640625" customWidth="1"/>
    <col min="9786" max="9786" width="14.5546875" bestFit="1" customWidth="1"/>
    <col min="9787" max="9787" width="13.6640625" customWidth="1"/>
    <col min="9789" max="9789" width="14.5546875" bestFit="1" customWidth="1"/>
    <col min="9999" max="9999" width="10.109375" bestFit="1" customWidth="1"/>
    <col min="10000" max="10000" width="25.44140625" bestFit="1" customWidth="1"/>
    <col min="10002" max="10002" width="40.109375" customWidth="1"/>
    <col min="10032" max="10032" width="18" bestFit="1" customWidth="1"/>
    <col min="10035" max="10035" width="9.77734375" bestFit="1" customWidth="1"/>
    <col min="10036" max="10037" width="13.6640625" bestFit="1" customWidth="1"/>
    <col min="10038" max="10041" width="13.6640625" customWidth="1"/>
    <col min="10042" max="10042" width="14.5546875" bestFit="1" customWidth="1"/>
    <col min="10043" max="10043" width="13.6640625" customWidth="1"/>
    <col min="10045" max="10045" width="14.5546875" bestFit="1" customWidth="1"/>
    <col min="10255" max="10255" width="10.109375" bestFit="1" customWidth="1"/>
    <col min="10256" max="10256" width="25.44140625" bestFit="1" customWidth="1"/>
    <col min="10258" max="10258" width="40.109375" customWidth="1"/>
    <col min="10288" max="10288" width="18" bestFit="1" customWidth="1"/>
    <col min="10291" max="10291" width="9.77734375" bestFit="1" customWidth="1"/>
    <col min="10292" max="10293" width="13.6640625" bestFit="1" customWidth="1"/>
    <col min="10294" max="10297" width="13.6640625" customWidth="1"/>
    <col min="10298" max="10298" width="14.5546875" bestFit="1" customWidth="1"/>
    <col min="10299" max="10299" width="13.6640625" customWidth="1"/>
    <col min="10301" max="10301" width="14.5546875" bestFit="1" customWidth="1"/>
    <col min="10511" max="10511" width="10.109375" bestFit="1" customWidth="1"/>
    <col min="10512" max="10512" width="25.44140625" bestFit="1" customWidth="1"/>
    <col min="10514" max="10514" width="40.109375" customWidth="1"/>
    <col min="10544" max="10544" width="18" bestFit="1" customWidth="1"/>
    <col min="10547" max="10547" width="9.77734375" bestFit="1" customWidth="1"/>
    <col min="10548" max="10549" width="13.6640625" bestFit="1" customWidth="1"/>
    <col min="10550" max="10553" width="13.6640625" customWidth="1"/>
    <col min="10554" max="10554" width="14.5546875" bestFit="1" customWidth="1"/>
    <col min="10555" max="10555" width="13.6640625" customWidth="1"/>
    <col min="10557" max="10557" width="14.5546875" bestFit="1" customWidth="1"/>
    <col min="10767" max="10767" width="10.109375" bestFit="1" customWidth="1"/>
    <col min="10768" max="10768" width="25.44140625" bestFit="1" customWidth="1"/>
    <col min="10770" max="10770" width="40.109375" customWidth="1"/>
    <col min="10800" max="10800" width="18" bestFit="1" customWidth="1"/>
    <col min="10803" max="10803" width="9.77734375" bestFit="1" customWidth="1"/>
    <col min="10804" max="10805" width="13.6640625" bestFit="1" customWidth="1"/>
    <col min="10806" max="10809" width="13.6640625" customWidth="1"/>
    <col min="10810" max="10810" width="14.5546875" bestFit="1" customWidth="1"/>
    <col min="10811" max="10811" width="13.6640625" customWidth="1"/>
    <col min="10813" max="10813" width="14.5546875" bestFit="1" customWidth="1"/>
    <col min="11023" max="11023" width="10.109375" bestFit="1" customWidth="1"/>
    <col min="11024" max="11024" width="25.44140625" bestFit="1" customWidth="1"/>
    <col min="11026" max="11026" width="40.109375" customWidth="1"/>
    <col min="11056" max="11056" width="18" bestFit="1" customWidth="1"/>
    <col min="11059" max="11059" width="9.77734375" bestFit="1" customWidth="1"/>
    <col min="11060" max="11061" width="13.6640625" bestFit="1" customWidth="1"/>
    <col min="11062" max="11065" width="13.6640625" customWidth="1"/>
    <col min="11066" max="11066" width="14.5546875" bestFit="1" customWidth="1"/>
    <col min="11067" max="11067" width="13.6640625" customWidth="1"/>
    <col min="11069" max="11069" width="14.5546875" bestFit="1" customWidth="1"/>
    <col min="11279" max="11279" width="10.109375" bestFit="1" customWidth="1"/>
    <col min="11280" max="11280" width="25.44140625" bestFit="1" customWidth="1"/>
    <col min="11282" max="11282" width="40.109375" customWidth="1"/>
    <col min="11312" max="11312" width="18" bestFit="1" customWidth="1"/>
    <col min="11315" max="11315" width="9.77734375" bestFit="1" customWidth="1"/>
    <col min="11316" max="11317" width="13.6640625" bestFit="1" customWidth="1"/>
    <col min="11318" max="11321" width="13.6640625" customWidth="1"/>
    <col min="11322" max="11322" width="14.5546875" bestFit="1" customWidth="1"/>
    <col min="11323" max="11323" width="13.6640625" customWidth="1"/>
    <col min="11325" max="11325" width="14.5546875" bestFit="1" customWidth="1"/>
    <col min="11535" max="11535" width="10.109375" bestFit="1" customWidth="1"/>
    <col min="11536" max="11536" width="25.44140625" bestFit="1" customWidth="1"/>
    <col min="11538" max="11538" width="40.109375" customWidth="1"/>
    <col min="11568" max="11568" width="18" bestFit="1" customWidth="1"/>
    <col min="11571" max="11571" width="9.77734375" bestFit="1" customWidth="1"/>
    <col min="11572" max="11573" width="13.6640625" bestFit="1" customWidth="1"/>
    <col min="11574" max="11577" width="13.6640625" customWidth="1"/>
    <col min="11578" max="11578" width="14.5546875" bestFit="1" customWidth="1"/>
    <col min="11579" max="11579" width="13.6640625" customWidth="1"/>
    <col min="11581" max="11581" width="14.5546875" bestFit="1" customWidth="1"/>
    <col min="11791" max="11791" width="10.109375" bestFit="1" customWidth="1"/>
    <col min="11792" max="11792" width="25.44140625" bestFit="1" customWidth="1"/>
    <col min="11794" max="11794" width="40.109375" customWidth="1"/>
    <col min="11824" max="11824" width="18" bestFit="1" customWidth="1"/>
    <col min="11827" max="11827" width="9.77734375" bestFit="1" customWidth="1"/>
    <col min="11828" max="11829" width="13.6640625" bestFit="1" customWidth="1"/>
    <col min="11830" max="11833" width="13.6640625" customWidth="1"/>
    <col min="11834" max="11834" width="14.5546875" bestFit="1" customWidth="1"/>
    <col min="11835" max="11835" width="13.6640625" customWidth="1"/>
    <col min="11837" max="11837" width="14.5546875" bestFit="1" customWidth="1"/>
    <col min="12047" max="12047" width="10.109375" bestFit="1" customWidth="1"/>
    <col min="12048" max="12048" width="25.44140625" bestFit="1" customWidth="1"/>
    <col min="12050" max="12050" width="40.109375" customWidth="1"/>
    <col min="12080" max="12080" width="18" bestFit="1" customWidth="1"/>
    <col min="12083" max="12083" width="9.77734375" bestFit="1" customWidth="1"/>
    <col min="12084" max="12085" width="13.6640625" bestFit="1" customWidth="1"/>
    <col min="12086" max="12089" width="13.6640625" customWidth="1"/>
    <col min="12090" max="12090" width="14.5546875" bestFit="1" customWidth="1"/>
    <col min="12091" max="12091" width="13.6640625" customWidth="1"/>
    <col min="12093" max="12093" width="14.5546875" bestFit="1" customWidth="1"/>
    <col min="12303" max="12303" width="10.109375" bestFit="1" customWidth="1"/>
    <col min="12304" max="12304" width="25.44140625" bestFit="1" customWidth="1"/>
    <col min="12306" max="12306" width="40.109375" customWidth="1"/>
    <col min="12336" max="12336" width="18" bestFit="1" customWidth="1"/>
    <col min="12339" max="12339" width="9.77734375" bestFit="1" customWidth="1"/>
    <col min="12340" max="12341" width="13.6640625" bestFit="1" customWidth="1"/>
    <col min="12342" max="12345" width="13.6640625" customWidth="1"/>
    <col min="12346" max="12346" width="14.5546875" bestFit="1" customWidth="1"/>
    <col min="12347" max="12347" width="13.6640625" customWidth="1"/>
    <col min="12349" max="12349" width="14.5546875" bestFit="1" customWidth="1"/>
    <col min="12559" max="12559" width="10.109375" bestFit="1" customWidth="1"/>
    <col min="12560" max="12560" width="25.44140625" bestFit="1" customWidth="1"/>
    <col min="12562" max="12562" width="40.109375" customWidth="1"/>
    <col min="12592" max="12592" width="18" bestFit="1" customWidth="1"/>
    <col min="12595" max="12595" width="9.77734375" bestFit="1" customWidth="1"/>
    <col min="12596" max="12597" width="13.6640625" bestFit="1" customWidth="1"/>
    <col min="12598" max="12601" width="13.6640625" customWidth="1"/>
    <col min="12602" max="12602" width="14.5546875" bestFit="1" customWidth="1"/>
    <col min="12603" max="12603" width="13.6640625" customWidth="1"/>
    <col min="12605" max="12605" width="14.5546875" bestFit="1" customWidth="1"/>
    <col min="12815" max="12815" width="10.109375" bestFit="1" customWidth="1"/>
    <col min="12816" max="12816" width="25.44140625" bestFit="1" customWidth="1"/>
    <col min="12818" max="12818" width="40.109375" customWidth="1"/>
    <col min="12848" max="12848" width="18" bestFit="1" customWidth="1"/>
    <col min="12851" max="12851" width="9.77734375" bestFit="1" customWidth="1"/>
    <col min="12852" max="12853" width="13.6640625" bestFit="1" customWidth="1"/>
    <col min="12854" max="12857" width="13.6640625" customWidth="1"/>
    <col min="12858" max="12858" width="14.5546875" bestFit="1" customWidth="1"/>
    <col min="12859" max="12859" width="13.6640625" customWidth="1"/>
    <col min="12861" max="12861" width="14.5546875" bestFit="1" customWidth="1"/>
    <col min="13071" max="13071" width="10.109375" bestFit="1" customWidth="1"/>
    <col min="13072" max="13072" width="25.44140625" bestFit="1" customWidth="1"/>
    <col min="13074" max="13074" width="40.109375" customWidth="1"/>
    <col min="13104" max="13104" width="18" bestFit="1" customWidth="1"/>
    <col min="13107" max="13107" width="9.77734375" bestFit="1" customWidth="1"/>
    <col min="13108" max="13109" width="13.6640625" bestFit="1" customWidth="1"/>
    <col min="13110" max="13113" width="13.6640625" customWidth="1"/>
    <col min="13114" max="13114" width="14.5546875" bestFit="1" customWidth="1"/>
    <col min="13115" max="13115" width="13.6640625" customWidth="1"/>
    <col min="13117" max="13117" width="14.5546875" bestFit="1" customWidth="1"/>
    <col min="13327" max="13327" width="10.109375" bestFit="1" customWidth="1"/>
    <col min="13328" max="13328" width="25.44140625" bestFit="1" customWidth="1"/>
    <col min="13330" max="13330" width="40.109375" customWidth="1"/>
    <col min="13360" max="13360" width="18" bestFit="1" customWidth="1"/>
    <col min="13363" max="13363" width="9.77734375" bestFit="1" customWidth="1"/>
    <col min="13364" max="13365" width="13.6640625" bestFit="1" customWidth="1"/>
    <col min="13366" max="13369" width="13.6640625" customWidth="1"/>
    <col min="13370" max="13370" width="14.5546875" bestFit="1" customWidth="1"/>
    <col min="13371" max="13371" width="13.6640625" customWidth="1"/>
    <col min="13373" max="13373" width="14.5546875" bestFit="1" customWidth="1"/>
    <col min="13583" max="13583" width="10.109375" bestFit="1" customWidth="1"/>
    <col min="13584" max="13584" width="25.44140625" bestFit="1" customWidth="1"/>
    <col min="13586" max="13586" width="40.109375" customWidth="1"/>
    <col min="13616" max="13616" width="18" bestFit="1" customWidth="1"/>
    <col min="13619" max="13619" width="9.77734375" bestFit="1" customWidth="1"/>
    <col min="13620" max="13621" width="13.6640625" bestFit="1" customWidth="1"/>
    <col min="13622" max="13625" width="13.6640625" customWidth="1"/>
    <col min="13626" max="13626" width="14.5546875" bestFit="1" customWidth="1"/>
    <col min="13627" max="13627" width="13.6640625" customWidth="1"/>
    <col min="13629" max="13629" width="14.5546875" bestFit="1" customWidth="1"/>
    <col min="13839" max="13839" width="10.109375" bestFit="1" customWidth="1"/>
    <col min="13840" max="13840" width="25.44140625" bestFit="1" customWidth="1"/>
    <col min="13842" max="13842" width="40.109375" customWidth="1"/>
    <col min="13872" max="13872" width="18" bestFit="1" customWidth="1"/>
    <col min="13875" max="13875" width="9.77734375" bestFit="1" customWidth="1"/>
    <col min="13876" max="13877" width="13.6640625" bestFit="1" customWidth="1"/>
    <col min="13878" max="13881" width="13.6640625" customWidth="1"/>
    <col min="13882" max="13882" width="14.5546875" bestFit="1" customWidth="1"/>
    <col min="13883" max="13883" width="13.6640625" customWidth="1"/>
    <col min="13885" max="13885" width="14.5546875" bestFit="1" customWidth="1"/>
    <col min="14095" max="14095" width="10.109375" bestFit="1" customWidth="1"/>
    <col min="14096" max="14096" width="25.44140625" bestFit="1" customWidth="1"/>
    <col min="14098" max="14098" width="40.109375" customWidth="1"/>
    <col min="14128" max="14128" width="18" bestFit="1" customWidth="1"/>
    <col min="14131" max="14131" width="9.77734375" bestFit="1" customWidth="1"/>
    <col min="14132" max="14133" width="13.6640625" bestFit="1" customWidth="1"/>
    <col min="14134" max="14137" width="13.6640625" customWidth="1"/>
    <col min="14138" max="14138" width="14.5546875" bestFit="1" customWidth="1"/>
    <col min="14139" max="14139" width="13.6640625" customWidth="1"/>
    <col min="14141" max="14141" width="14.5546875" bestFit="1" customWidth="1"/>
    <col min="14351" max="14351" width="10.109375" bestFit="1" customWidth="1"/>
    <col min="14352" max="14352" width="25.44140625" bestFit="1" customWidth="1"/>
    <col min="14354" max="14354" width="40.109375" customWidth="1"/>
    <col min="14384" max="14384" width="18" bestFit="1" customWidth="1"/>
    <col min="14387" max="14387" width="9.77734375" bestFit="1" customWidth="1"/>
    <col min="14388" max="14389" width="13.6640625" bestFit="1" customWidth="1"/>
    <col min="14390" max="14393" width="13.6640625" customWidth="1"/>
    <col min="14394" max="14394" width="14.5546875" bestFit="1" customWidth="1"/>
    <col min="14395" max="14395" width="13.6640625" customWidth="1"/>
    <col min="14397" max="14397" width="14.5546875" bestFit="1" customWidth="1"/>
    <col min="14607" max="14607" width="10.109375" bestFit="1" customWidth="1"/>
    <col min="14608" max="14608" width="25.44140625" bestFit="1" customWidth="1"/>
    <col min="14610" max="14610" width="40.109375" customWidth="1"/>
    <col min="14640" max="14640" width="18" bestFit="1" customWidth="1"/>
    <col min="14643" max="14643" width="9.77734375" bestFit="1" customWidth="1"/>
    <col min="14644" max="14645" width="13.6640625" bestFit="1" customWidth="1"/>
    <col min="14646" max="14649" width="13.6640625" customWidth="1"/>
    <col min="14650" max="14650" width="14.5546875" bestFit="1" customWidth="1"/>
    <col min="14651" max="14651" width="13.6640625" customWidth="1"/>
    <col min="14653" max="14653" width="14.5546875" bestFit="1" customWidth="1"/>
    <col min="14863" max="14863" width="10.109375" bestFit="1" customWidth="1"/>
    <col min="14864" max="14864" width="25.44140625" bestFit="1" customWidth="1"/>
    <col min="14866" max="14866" width="40.109375" customWidth="1"/>
    <col min="14896" max="14896" width="18" bestFit="1" customWidth="1"/>
    <col min="14899" max="14899" width="9.77734375" bestFit="1" customWidth="1"/>
    <col min="14900" max="14901" width="13.6640625" bestFit="1" customWidth="1"/>
    <col min="14902" max="14905" width="13.6640625" customWidth="1"/>
    <col min="14906" max="14906" width="14.5546875" bestFit="1" customWidth="1"/>
    <col min="14907" max="14907" width="13.6640625" customWidth="1"/>
    <col min="14909" max="14909" width="14.5546875" bestFit="1" customWidth="1"/>
    <col min="15119" max="15119" width="10.109375" bestFit="1" customWidth="1"/>
    <col min="15120" max="15120" width="25.44140625" bestFit="1" customWidth="1"/>
    <col min="15122" max="15122" width="40.109375" customWidth="1"/>
    <col min="15152" max="15152" width="18" bestFit="1" customWidth="1"/>
    <col min="15155" max="15155" width="9.77734375" bestFit="1" customWidth="1"/>
    <col min="15156" max="15157" width="13.6640625" bestFit="1" customWidth="1"/>
    <col min="15158" max="15161" width="13.6640625" customWidth="1"/>
    <col min="15162" max="15162" width="14.5546875" bestFit="1" customWidth="1"/>
    <col min="15163" max="15163" width="13.6640625" customWidth="1"/>
    <col min="15165" max="15165" width="14.5546875" bestFit="1" customWidth="1"/>
    <col min="15375" max="15375" width="10.109375" bestFit="1" customWidth="1"/>
    <col min="15376" max="15376" width="25.44140625" bestFit="1" customWidth="1"/>
    <col min="15378" max="15378" width="40.109375" customWidth="1"/>
    <col min="15408" max="15408" width="18" bestFit="1" customWidth="1"/>
    <col min="15411" max="15411" width="9.77734375" bestFit="1" customWidth="1"/>
    <col min="15412" max="15413" width="13.6640625" bestFit="1" customWidth="1"/>
    <col min="15414" max="15417" width="13.6640625" customWidth="1"/>
    <col min="15418" max="15418" width="14.5546875" bestFit="1" customWidth="1"/>
    <col min="15419" max="15419" width="13.6640625" customWidth="1"/>
    <col min="15421" max="15421" width="14.5546875" bestFit="1" customWidth="1"/>
    <col min="15631" max="15631" width="10.109375" bestFit="1" customWidth="1"/>
    <col min="15632" max="15632" width="25.44140625" bestFit="1" customWidth="1"/>
    <col min="15634" max="15634" width="40.109375" customWidth="1"/>
    <col min="15664" max="15664" width="18" bestFit="1" customWidth="1"/>
    <col min="15667" max="15667" width="9.77734375" bestFit="1" customWidth="1"/>
    <col min="15668" max="15669" width="13.6640625" bestFit="1" customWidth="1"/>
    <col min="15670" max="15673" width="13.6640625" customWidth="1"/>
    <col min="15674" max="15674" width="14.5546875" bestFit="1" customWidth="1"/>
    <col min="15675" max="15675" width="13.6640625" customWidth="1"/>
    <col min="15677" max="15677" width="14.5546875" bestFit="1" customWidth="1"/>
    <col min="15887" max="15887" width="10.109375" bestFit="1" customWidth="1"/>
    <col min="15888" max="15888" width="25.44140625" bestFit="1" customWidth="1"/>
    <col min="15890" max="15890" width="40.109375" customWidth="1"/>
    <col min="15920" max="15920" width="18" bestFit="1" customWidth="1"/>
    <col min="15923" max="15923" width="9.77734375" bestFit="1" customWidth="1"/>
    <col min="15924" max="15925" width="13.6640625" bestFit="1" customWidth="1"/>
    <col min="15926" max="15929" width="13.6640625" customWidth="1"/>
    <col min="15930" max="15930" width="14.5546875" bestFit="1" customWidth="1"/>
    <col min="15931" max="15931" width="13.6640625" customWidth="1"/>
    <col min="15933" max="15933" width="14.5546875" bestFit="1" customWidth="1"/>
    <col min="16143" max="16143" width="10.109375" bestFit="1" customWidth="1"/>
    <col min="16144" max="16144" width="25.44140625" bestFit="1" customWidth="1"/>
    <col min="16146" max="16146" width="40.109375" customWidth="1"/>
    <col min="16176" max="16176" width="18" bestFit="1" customWidth="1"/>
    <col min="16179" max="16179" width="9.77734375" bestFit="1" customWidth="1"/>
    <col min="16180" max="16181" width="13.6640625" bestFit="1" customWidth="1"/>
    <col min="16182" max="16185" width="13.6640625" customWidth="1"/>
    <col min="16186" max="16186" width="14.5546875" bestFit="1" customWidth="1"/>
    <col min="16187" max="16187" width="13.6640625" customWidth="1"/>
    <col min="16189" max="16189" width="14.5546875" bestFit="1" customWidth="1"/>
  </cols>
  <sheetData>
    <row r="1" spans="1:62">
      <c r="A1" s="35" t="s">
        <v>9</v>
      </c>
      <c r="B1" s="35" t="s">
        <v>8</v>
      </c>
      <c r="C1" s="35" t="s">
        <v>5</v>
      </c>
      <c r="D1" s="35" t="s">
        <v>10</v>
      </c>
      <c r="E1" s="35" t="s">
        <v>7</v>
      </c>
      <c r="F1" s="35" t="s">
        <v>6</v>
      </c>
      <c r="G1" s="55" t="s">
        <v>212</v>
      </c>
      <c r="H1" s="157" t="s">
        <v>211</v>
      </c>
      <c r="I1" s="157" t="s">
        <v>265</v>
      </c>
      <c r="J1" s="35" t="s">
        <v>210</v>
      </c>
      <c r="K1" s="35" t="s">
        <v>209</v>
      </c>
      <c r="L1" s="35" t="s">
        <v>208</v>
      </c>
      <c r="M1" s="35" t="s">
        <v>207</v>
      </c>
      <c r="N1" s="35" t="s">
        <v>206</v>
      </c>
      <c r="O1" s="35" t="s">
        <v>205</v>
      </c>
      <c r="P1" s="35" t="s">
        <v>204</v>
      </c>
      <c r="Q1" s="35" t="s">
        <v>203</v>
      </c>
      <c r="R1" s="35" t="s">
        <v>202</v>
      </c>
      <c r="S1" s="35" t="s">
        <v>201</v>
      </c>
      <c r="T1" s="35" t="s">
        <v>200</v>
      </c>
      <c r="U1" s="35" t="s">
        <v>199</v>
      </c>
      <c r="V1" s="35" t="s">
        <v>198</v>
      </c>
      <c r="W1" s="35" t="s">
        <v>197</v>
      </c>
      <c r="X1" s="157" t="s">
        <v>196</v>
      </c>
      <c r="Y1" s="35" t="s">
        <v>195</v>
      </c>
      <c r="Z1" s="35" t="s">
        <v>14</v>
      </c>
      <c r="AA1" s="35" t="s">
        <v>243</v>
      </c>
      <c r="AB1" s="35" t="s">
        <v>194</v>
      </c>
      <c r="AC1" s="35" t="s">
        <v>193</v>
      </c>
      <c r="AD1" s="35" t="s">
        <v>192</v>
      </c>
      <c r="AE1" s="35" t="s">
        <v>191</v>
      </c>
      <c r="AF1" s="35" t="s">
        <v>190</v>
      </c>
      <c r="AG1" s="35" t="s">
        <v>189</v>
      </c>
      <c r="AH1" s="35" t="s">
        <v>188</v>
      </c>
      <c r="AI1" s="35" t="s">
        <v>187</v>
      </c>
      <c r="AJ1" s="35" t="s">
        <v>186</v>
      </c>
      <c r="AK1" s="35" t="s">
        <v>185</v>
      </c>
      <c r="AL1" s="35" t="s">
        <v>184</v>
      </c>
      <c r="AM1" s="157" t="s">
        <v>183</v>
      </c>
      <c r="AN1" s="35" t="s">
        <v>119</v>
      </c>
      <c r="AO1" s="35" t="s">
        <v>182</v>
      </c>
      <c r="AP1" s="35" t="s">
        <v>86</v>
      </c>
      <c r="AQ1" s="35" t="s">
        <v>225</v>
      </c>
      <c r="AR1" s="56" t="s">
        <v>181</v>
      </c>
      <c r="AS1" s="250" t="s">
        <v>180</v>
      </c>
      <c r="AT1" s="35" t="s">
        <v>179</v>
      </c>
      <c r="AU1" s="35" t="s">
        <v>178</v>
      </c>
      <c r="AV1" s="35" t="s">
        <v>177</v>
      </c>
      <c r="AW1" s="35" t="s">
        <v>176</v>
      </c>
      <c r="AX1" s="35" t="s">
        <v>175</v>
      </c>
      <c r="AY1" s="34" t="s">
        <v>174</v>
      </c>
      <c r="AZ1" s="34" t="s">
        <v>173</v>
      </c>
      <c r="BA1" s="35" t="s">
        <v>172</v>
      </c>
      <c r="BB1" s="35" t="s">
        <v>171</v>
      </c>
      <c r="BC1" s="35" t="s">
        <v>104</v>
      </c>
      <c r="BD1" s="35" t="s">
        <v>38</v>
      </c>
      <c r="BE1" s="49" t="s">
        <v>365</v>
      </c>
      <c r="BF1" s="35" t="s">
        <v>170</v>
      </c>
      <c r="BG1" s="35" t="s">
        <v>450</v>
      </c>
      <c r="BH1" s="35" t="s">
        <v>4</v>
      </c>
      <c r="BI1" s="35" t="s">
        <v>3</v>
      </c>
    </row>
    <row r="2" spans="1:62" ht="158.4">
      <c r="A2" s="18" t="s">
        <v>460</v>
      </c>
      <c r="B2" s="170" t="s">
        <v>557</v>
      </c>
      <c r="C2" s="42" t="s">
        <v>49</v>
      </c>
      <c r="D2" s="18" t="s">
        <v>2</v>
      </c>
      <c r="E2" s="18"/>
      <c r="F2" s="18"/>
      <c r="G2" s="18" t="s">
        <v>169</v>
      </c>
      <c r="H2" s="18" t="s">
        <v>944</v>
      </c>
      <c r="I2" s="84" t="s">
        <v>950</v>
      </c>
      <c r="J2" s="18" t="s">
        <v>168</v>
      </c>
      <c r="K2" s="18" t="s">
        <v>167</v>
      </c>
      <c r="L2" s="18" t="s">
        <v>166</v>
      </c>
      <c r="M2" s="18" t="s">
        <v>166</v>
      </c>
      <c r="N2" s="18" t="s">
        <v>165</v>
      </c>
      <c r="O2" s="18">
        <v>7265</v>
      </c>
      <c r="P2" s="18">
        <v>23727</v>
      </c>
      <c r="Q2" s="18">
        <v>45346</v>
      </c>
      <c r="R2" s="18">
        <v>23432</v>
      </c>
      <c r="S2" s="18" t="s">
        <v>164</v>
      </c>
      <c r="T2" s="18" t="s">
        <v>163</v>
      </c>
      <c r="U2" s="32" t="s">
        <v>154</v>
      </c>
      <c r="V2" s="32" t="s">
        <v>153</v>
      </c>
      <c r="W2" s="32" t="s">
        <v>162</v>
      </c>
      <c r="X2" s="18" t="s">
        <v>946</v>
      </c>
      <c r="Y2" s="18" t="s">
        <v>161</v>
      </c>
      <c r="Z2" s="64" t="s">
        <v>269</v>
      </c>
      <c r="AA2" s="64" t="s">
        <v>270</v>
      </c>
      <c r="AB2" s="41">
        <v>36892</v>
      </c>
      <c r="AC2" s="41">
        <f ca="1">TODAY()+1</f>
        <v>45625</v>
      </c>
      <c r="AD2" s="41" t="s">
        <v>160</v>
      </c>
      <c r="AE2" s="40" t="s">
        <v>159</v>
      </c>
      <c r="AF2" s="18" t="s">
        <v>158</v>
      </c>
      <c r="AG2" s="18" t="s">
        <v>157</v>
      </c>
      <c r="AH2" s="18" t="s">
        <v>156</v>
      </c>
      <c r="AI2" s="18" t="s">
        <v>155</v>
      </c>
      <c r="AJ2" s="18">
        <v>2141344444</v>
      </c>
      <c r="AK2" s="32" t="s">
        <v>154</v>
      </c>
      <c r="AL2" s="32" t="s">
        <v>153</v>
      </c>
      <c r="AM2" s="18" t="s">
        <v>948</v>
      </c>
      <c r="AN2" s="77" t="s">
        <v>152</v>
      </c>
      <c r="AO2" s="18" t="s">
        <v>152</v>
      </c>
      <c r="AP2" s="84" t="s">
        <v>50</v>
      </c>
      <c r="AQ2" s="84" t="s">
        <v>40</v>
      </c>
      <c r="AR2" s="18" t="s">
        <v>151</v>
      </c>
      <c r="AS2" s="83">
        <v>19178</v>
      </c>
      <c r="AT2" s="18">
        <v>3</v>
      </c>
      <c r="AU2" s="18" t="s">
        <v>150</v>
      </c>
      <c r="AV2" s="18" t="s">
        <v>149</v>
      </c>
      <c r="AW2" s="18">
        <v>2</v>
      </c>
      <c r="AX2" s="18">
        <v>30</v>
      </c>
      <c r="AY2" s="18"/>
      <c r="AZ2" s="18" t="s">
        <v>148</v>
      </c>
      <c r="BA2" s="18" t="s">
        <v>147</v>
      </c>
      <c r="BB2" s="18">
        <v>30</v>
      </c>
      <c r="BC2" s="18" t="s">
        <v>93</v>
      </c>
      <c r="BD2" s="18" t="s">
        <v>124</v>
      </c>
      <c r="BE2" s="38" t="s">
        <v>366</v>
      </c>
      <c r="BF2" s="18" t="s">
        <v>146</v>
      </c>
      <c r="BG2" s="18" t="s">
        <v>449</v>
      </c>
      <c r="BH2" s="18" t="s">
        <v>0</v>
      </c>
      <c r="BI2" s="18"/>
    </row>
    <row r="3" spans="1:62" ht="158.4">
      <c r="A3" s="18" t="s">
        <v>461</v>
      </c>
      <c r="B3" s="170" t="s">
        <v>557</v>
      </c>
      <c r="C3" s="42" t="s">
        <v>49</v>
      </c>
      <c r="D3" s="18" t="s">
        <v>2</v>
      </c>
      <c r="E3" s="18"/>
      <c r="F3" s="18"/>
      <c r="G3" s="18" t="s">
        <v>169</v>
      </c>
      <c r="H3" s="18" t="s">
        <v>945</v>
      </c>
      <c r="I3" s="84" t="s">
        <v>951</v>
      </c>
      <c r="J3" s="18" t="s">
        <v>168</v>
      </c>
      <c r="K3" s="18" t="s">
        <v>167</v>
      </c>
      <c r="L3" s="18" t="s">
        <v>166</v>
      </c>
      <c r="M3" s="18" t="s">
        <v>166</v>
      </c>
      <c r="N3" s="18" t="s">
        <v>165</v>
      </c>
      <c r="O3" s="18">
        <v>7265</v>
      </c>
      <c r="P3" s="18">
        <v>23727</v>
      </c>
      <c r="Q3" s="18">
        <v>45346</v>
      </c>
      <c r="R3" s="18">
        <v>23432</v>
      </c>
      <c r="S3" s="18" t="s">
        <v>164</v>
      </c>
      <c r="T3" s="18" t="s">
        <v>163</v>
      </c>
      <c r="U3" s="32" t="s">
        <v>154</v>
      </c>
      <c r="V3" s="32" t="s">
        <v>153</v>
      </c>
      <c r="W3" s="32" t="s">
        <v>162</v>
      </c>
      <c r="X3" s="18" t="s">
        <v>947</v>
      </c>
      <c r="Y3" s="18" t="s">
        <v>161</v>
      </c>
      <c r="Z3" s="64" t="s">
        <v>269</v>
      </c>
      <c r="AA3" s="64" t="s">
        <v>270</v>
      </c>
      <c r="AB3" s="41">
        <v>36892</v>
      </c>
      <c r="AC3" s="41">
        <f ca="1">TODAY()+1</f>
        <v>45625</v>
      </c>
      <c r="AD3" s="41" t="s">
        <v>160</v>
      </c>
      <c r="AE3" s="40" t="s">
        <v>159</v>
      </c>
      <c r="AF3" s="18" t="s">
        <v>158</v>
      </c>
      <c r="AG3" s="18" t="s">
        <v>157</v>
      </c>
      <c r="AH3" s="18" t="s">
        <v>156</v>
      </c>
      <c r="AI3" s="18" t="s">
        <v>155</v>
      </c>
      <c r="AJ3" s="18">
        <v>2141344444</v>
      </c>
      <c r="AK3" s="32" t="s">
        <v>154</v>
      </c>
      <c r="AL3" s="32" t="s">
        <v>153</v>
      </c>
      <c r="AM3" s="18" t="s">
        <v>949</v>
      </c>
      <c r="AN3" s="77" t="s">
        <v>152</v>
      </c>
      <c r="AO3" s="18" t="s">
        <v>152</v>
      </c>
      <c r="AP3" s="84" t="s">
        <v>50</v>
      </c>
      <c r="AQ3" s="84" t="s">
        <v>40</v>
      </c>
      <c r="AR3" s="18" t="s">
        <v>151</v>
      </c>
      <c r="AS3" s="83">
        <v>19179</v>
      </c>
      <c r="AT3" s="18">
        <v>3</v>
      </c>
      <c r="AU3" s="18" t="s">
        <v>150</v>
      </c>
      <c r="AV3" s="18" t="s">
        <v>149</v>
      </c>
      <c r="AW3" s="18">
        <v>2</v>
      </c>
      <c r="AX3" s="18">
        <v>30</v>
      </c>
      <c r="AY3" s="18"/>
      <c r="AZ3" s="18" t="s">
        <v>148</v>
      </c>
      <c r="BA3" s="18" t="s">
        <v>147</v>
      </c>
      <c r="BB3" s="18">
        <v>30</v>
      </c>
      <c r="BC3" s="18" t="s">
        <v>93</v>
      </c>
      <c r="BD3" s="18" t="s">
        <v>124</v>
      </c>
      <c r="BE3" s="38" t="s">
        <v>367</v>
      </c>
      <c r="BF3" s="18" t="s">
        <v>146</v>
      </c>
      <c r="BG3" s="18" t="s">
        <v>449</v>
      </c>
      <c r="BH3" s="18" t="s">
        <v>0</v>
      </c>
      <c r="BI3" s="18"/>
    </row>
    <row r="4" spans="1:62">
      <c r="BE4" s="48"/>
    </row>
    <row r="5" spans="1:62">
      <c r="BE5" s="48"/>
    </row>
    <row r="6" spans="1:62">
      <c r="BE6" s="48"/>
    </row>
    <row r="7" spans="1:62">
      <c r="H7" t="s">
        <v>433</v>
      </c>
    </row>
    <row r="9" spans="1:62">
      <c r="BJ9" t="s">
        <v>264</v>
      </c>
    </row>
  </sheetData>
  <phoneticPr fontId="43" type="noConversion"/>
  <hyperlinks>
    <hyperlink ref="AQ2" r:id="rId1" xr:uid="{64C2BB69-F6BA-459D-9E2A-D83C36AC2EB2}"/>
    <hyperlink ref="AP2" r:id="rId2" xr:uid="{BA43268B-CF85-49E2-A08F-903177690821}"/>
    <hyperlink ref="AN2" r:id="rId3" xr:uid="{EA48EB39-676F-4AF5-B009-43A38D878E2E}"/>
    <hyperlink ref="AQ3" r:id="rId4" xr:uid="{574A9E0D-D814-49F8-9757-3826024E8D49}"/>
    <hyperlink ref="AP3" r:id="rId5" xr:uid="{DC1DD63B-EB52-47F4-BD00-0167E19ABB86}"/>
    <hyperlink ref="AN3" r:id="rId6" xr:uid="{0F714758-9747-49E0-A1B5-3A89841F730A}"/>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76290-24AA-41BA-A684-9EA866C1FDFD}">
  <sheetPr codeName="Sheet39"/>
  <dimension ref="A1:BI5"/>
  <sheetViews>
    <sheetView topLeftCell="AY1" workbookViewId="0">
      <selection activeCell="BJ1" sqref="BJ1:BJ1048576"/>
    </sheetView>
  </sheetViews>
  <sheetFormatPr defaultColWidth="8.88671875" defaultRowHeight="14.4"/>
  <cols>
    <col min="1" max="1" width="82.6640625" bestFit="1" customWidth="1"/>
    <col min="2" max="2" width="57.21875" bestFit="1" customWidth="1"/>
    <col min="3" max="3" width="14.109375" customWidth="1"/>
    <col min="4" max="4" width="10.109375" bestFit="1" customWidth="1"/>
    <col min="6" max="6" width="15.33203125" customWidth="1"/>
    <col min="7" max="7" width="18.44140625" customWidth="1"/>
    <col min="8" max="8" width="19.5546875" bestFit="1" customWidth="1"/>
    <col min="23" max="23" width="27.6640625" customWidth="1"/>
    <col min="24" max="24" width="15.88671875" bestFit="1" customWidth="1"/>
    <col min="25" max="25" width="10.77734375" bestFit="1" customWidth="1"/>
    <col min="26" max="26" width="10.77734375" customWidth="1"/>
    <col min="35" max="35" width="18" bestFit="1" customWidth="1"/>
    <col min="36" max="36" width="14.21875" customWidth="1"/>
    <col min="37" max="37" width="13.88671875" customWidth="1"/>
    <col min="38" max="38" width="21.33203125" customWidth="1"/>
    <col min="39" max="39" width="13.6640625" bestFit="1" customWidth="1"/>
    <col min="40" max="41" width="18.21875" customWidth="1"/>
    <col min="42" max="42" width="21.44140625" bestFit="1" customWidth="1"/>
    <col min="43" max="44" width="18.21875" customWidth="1"/>
    <col min="47" max="53" width="18.21875" customWidth="1"/>
    <col min="54" max="54" width="13.5546875" customWidth="1"/>
    <col min="55" max="56" width="13.6640625" customWidth="1"/>
    <col min="57" max="57" width="14.5546875" bestFit="1" customWidth="1"/>
    <col min="58" max="58" width="22.21875" style="10" customWidth="1"/>
    <col min="59" max="59" width="14.5546875" customWidth="1"/>
    <col min="60" max="60" width="12.44140625" customWidth="1"/>
    <col min="61" max="61" width="16.88671875" customWidth="1"/>
    <col min="271" max="271" width="10.109375" bestFit="1" customWidth="1"/>
    <col min="272" max="272" width="25.44140625" bestFit="1" customWidth="1"/>
    <col min="274" max="274" width="40.109375" customWidth="1"/>
    <col min="304" max="304" width="18" bestFit="1" customWidth="1"/>
    <col min="307" max="307" width="9.77734375" bestFit="1" customWidth="1"/>
    <col min="308" max="309" width="13.6640625" bestFit="1" customWidth="1"/>
    <col min="310" max="313" width="13.6640625" customWidth="1"/>
    <col min="314" max="314" width="14.5546875" bestFit="1" customWidth="1"/>
    <col min="315" max="315" width="13.6640625" customWidth="1"/>
    <col min="317" max="317" width="14.5546875" bestFit="1" customWidth="1"/>
    <col min="527" max="527" width="10.109375" bestFit="1" customWidth="1"/>
    <col min="528" max="528" width="25.44140625" bestFit="1" customWidth="1"/>
    <col min="530" max="530" width="40.109375" customWidth="1"/>
    <col min="560" max="560" width="18" bestFit="1" customWidth="1"/>
    <col min="563" max="563" width="9.77734375" bestFit="1" customWidth="1"/>
    <col min="564" max="565" width="13.6640625" bestFit="1" customWidth="1"/>
    <col min="566" max="569" width="13.6640625" customWidth="1"/>
    <col min="570" max="570" width="14.5546875" bestFit="1" customWidth="1"/>
    <col min="571" max="571" width="13.6640625" customWidth="1"/>
    <col min="573" max="573" width="14.5546875" bestFit="1" customWidth="1"/>
    <col min="783" max="783" width="10.109375" bestFit="1" customWidth="1"/>
    <col min="784" max="784" width="25.44140625" bestFit="1" customWidth="1"/>
    <col min="786" max="786" width="40.109375" customWidth="1"/>
    <col min="816" max="816" width="18" bestFit="1" customWidth="1"/>
    <col min="819" max="819" width="9.77734375" bestFit="1" customWidth="1"/>
    <col min="820" max="821" width="13.6640625" bestFit="1" customWidth="1"/>
    <col min="822" max="825" width="13.6640625" customWidth="1"/>
    <col min="826" max="826" width="14.5546875" bestFit="1" customWidth="1"/>
    <col min="827" max="827" width="13.6640625" customWidth="1"/>
    <col min="829" max="829" width="14.5546875" bestFit="1" customWidth="1"/>
    <col min="1039" max="1039" width="10.109375" bestFit="1" customWidth="1"/>
    <col min="1040" max="1040" width="25.44140625" bestFit="1" customWidth="1"/>
    <col min="1042" max="1042" width="40.109375" customWidth="1"/>
    <col min="1072" max="1072" width="18" bestFit="1" customWidth="1"/>
    <col min="1075" max="1075" width="9.77734375" bestFit="1" customWidth="1"/>
    <col min="1076" max="1077" width="13.6640625" bestFit="1" customWidth="1"/>
    <col min="1078" max="1081" width="13.6640625" customWidth="1"/>
    <col min="1082" max="1082" width="14.5546875" bestFit="1" customWidth="1"/>
    <col min="1083" max="1083" width="13.6640625" customWidth="1"/>
    <col min="1085" max="1085" width="14.5546875" bestFit="1" customWidth="1"/>
    <col min="1295" max="1295" width="10.109375" bestFit="1" customWidth="1"/>
    <col min="1296" max="1296" width="25.44140625" bestFit="1" customWidth="1"/>
    <col min="1298" max="1298" width="40.109375" customWidth="1"/>
    <col min="1328" max="1328" width="18" bestFit="1" customWidth="1"/>
    <col min="1331" max="1331" width="9.77734375" bestFit="1" customWidth="1"/>
    <col min="1332" max="1333" width="13.6640625" bestFit="1" customWidth="1"/>
    <col min="1334" max="1337" width="13.6640625" customWidth="1"/>
    <col min="1338" max="1338" width="14.5546875" bestFit="1" customWidth="1"/>
    <col min="1339" max="1339" width="13.6640625" customWidth="1"/>
    <col min="1341" max="1341" width="14.5546875" bestFit="1" customWidth="1"/>
    <col min="1551" max="1551" width="10.109375" bestFit="1" customWidth="1"/>
    <col min="1552" max="1552" width="25.44140625" bestFit="1" customWidth="1"/>
    <col min="1554" max="1554" width="40.109375" customWidth="1"/>
    <col min="1584" max="1584" width="18" bestFit="1" customWidth="1"/>
    <col min="1587" max="1587" width="9.77734375" bestFit="1" customWidth="1"/>
    <col min="1588" max="1589" width="13.6640625" bestFit="1" customWidth="1"/>
    <col min="1590" max="1593" width="13.6640625" customWidth="1"/>
    <col min="1594" max="1594" width="14.5546875" bestFit="1" customWidth="1"/>
    <col min="1595" max="1595" width="13.6640625" customWidth="1"/>
    <col min="1597" max="1597" width="14.5546875" bestFit="1" customWidth="1"/>
    <col min="1807" max="1807" width="10.109375" bestFit="1" customWidth="1"/>
    <col min="1808" max="1808" width="25.44140625" bestFit="1" customWidth="1"/>
    <col min="1810" max="1810" width="40.109375" customWidth="1"/>
    <col min="1840" max="1840" width="18" bestFit="1" customWidth="1"/>
    <col min="1843" max="1843" width="9.77734375" bestFit="1" customWidth="1"/>
    <col min="1844" max="1845" width="13.6640625" bestFit="1" customWidth="1"/>
    <col min="1846" max="1849" width="13.6640625" customWidth="1"/>
    <col min="1850" max="1850" width="14.5546875" bestFit="1" customWidth="1"/>
    <col min="1851" max="1851" width="13.6640625" customWidth="1"/>
    <col min="1853" max="1853" width="14.5546875" bestFit="1" customWidth="1"/>
    <col min="2063" max="2063" width="10.109375" bestFit="1" customWidth="1"/>
    <col min="2064" max="2064" width="25.44140625" bestFit="1" customWidth="1"/>
    <col min="2066" max="2066" width="40.109375" customWidth="1"/>
    <col min="2096" max="2096" width="18" bestFit="1" customWidth="1"/>
    <col min="2099" max="2099" width="9.77734375" bestFit="1" customWidth="1"/>
    <col min="2100" max="2101" width="13.6640625" bestFit="1" customWidth="1"/>
    <col min="2102" max="2105" width="13.6640625" customWidth="1"/>
    <col min="2106" max="2106" width="14.5546875" bestFit="1" customWidth="1"/>
    <col min="2107" max="2107" width="13.6640625" customWidth="1"/>
    <col min="2109" max="2109" width="14.5546875" bestFit="1" customWidth="1"/>
    <col min="2319" max="2319" width="10.109375" bestFit="1" customWidth="1"/>
    <col min="2320" max="2320" width="25.44140625" bestFit="1" customWidth="1"/>
    <col min="2322" max="2322" width="40.109375" customWidth="1"/>
    <col min="2352" max="2352" width="18" bestFit="1" customWidth="1"/>
    <col min="2355" max="2355" width="9.77734375" bestFit="1" customWidth="1"/>
    <col min="2356" max="2357" width="13.6640625" bestFit="1" customWidth="1"/>
    <col min="2358" max="2361" width="13.6640625" customWidth="1"/>
    <col min="2362" max="2362" width="14.5546875" bestFit="1" customWidth="1"/>
    <col min="2363" max="2363" width="13.6640625" customWidth="1"/>
    <col min="2365" max="2365" width="14.5546875" bestFit="1" customWidth="1"/>
    <col min="2575" max="2575" width="10.109375" bestFit="1" customWidth="1"/>
    <col min="2576" max="2576" width="25.44140625" bestFit="1" customWidth="1"/>
    <col min="2578" max="2578" width="40.109375" customWidth="1"/>
    <col min="2608" max="2608" width="18" bestFit="1" customWidth="1"/>
    <col min="2611" max="2611" width="9.77734375" bestFit="1" customWidth="1"/>
    <col min="2612" max="2613" width="13.6640625" bestFit="1" customWidth="1"/>
    <col min="2614" max="2617" width="13.6640625" customWidth="1"/>
    <col min="2618" max="2618" width="14.5546875" bestFit="1" customWidth="1"/>
    <col min="2619" max="2619" width="13.6640625" customWidth="1"/>
    <col min="2621" max="2621" width="14.5546875" bestFit="1" customWidth="1"/>
    <col min="2831" max="2831" width="10.109375" bestFit="1" customWidth="1"/>
    <col min="2832" max="2832" width="25.44140625" bestFit="1" customWidth="1"/>
    <col min="2834" max="2834" width="40.109375" customWidth="1"/>
    <col min="2864" max="2864" width="18" bestFit="1" customWidth="1"/>
    <col min="2867" max="2867" width="9.77734375" bestFit="1" customWidth="1"/>
    <col min="2868" max="2869" width="13.6640625" bestFit="1" customWidth="1"/>
    <col min="2870" max="2873" width="13.6640625" customWidth="1"/>
    <col min="2874" max="2874" width="14.5546875" bestFit="1" customWidth="1"/>
    <col min="2875" max="2875" width="13.6640625" customWidth="1"/>
    <col min="2877" max="2877" width="14.5546875" bestFit="1" customWidth="1"/>
    <col min="3087" max="3087" width="10.109375" bestFit="1" customWidth="1"/>
    <col min="3088" max="3088" width="25.44140625" bestFit="1" customWidth="1"/>
    <col min="3090" max="3090" width="40.109375" customWidth="1"/>
    <col min="3120" max="3120" width="18" bestFit="1" customWidth="1"/>
    <col min="3123" max="3123" width="9.77734375" bestFit="1" customWidth="1"/>
    <col min="3124" max="3125" width="13.6640625" bestFit="1" customWidth="1"/>
    <col min="3126" max="3129" width="13.6640625" customWidth="1"/>
    <col min="3130" max="3130" width="14.5546875" bestFit="1" customWidth="1"/>
    <col min="3131" max="3131" width="13.6640625" customWidth="1"/>
    <col min="3133" max="3133" width="14.5546875" bestFit="1" customWidth="1"/>
    <col min="3343" max="3343" width="10.109375" bestFit="1" customWidth="1"/>
    <col min="3344" max="3344" width="25.44140625" bestFit="1" customWidth="1"/>
    <col min="3346" max="3346" width="40.109375" customWidth="1"/>
    <col min="3376" max="3376" width="18" bestFit="1" customWidth="1"/>
    <col min="3379" max="3379" width="9.77734375" bestFit="1" customWidth="1"/>
    <col min="3380" max="3381" width="13.6640625" bestFit="1" customWidth="1"/>
    <col min="3382" max="3385" width="13.6640625" customWidth="1"/>
    <col min="3386" max="3386" width="14.5546875" bestFit="1" customWidth="1"/>
    <col min="3387" max="3387" width="13.6640625" customWidth="1"/>
    <col min="3389" max="3389" width="14.5546875" bestFit="1" customWidth="1"/>
    <col min="3599" max="3599" width="10.109375" bestFit="1" customWidth="1"/>
    <col min="3600" max="3600" width="25.44140625" bestFit="1" customWidth="1"/>
    <col min="3602" max="3602" width="40.109375" customWidth="1"/>
    <col min="3632" max="3632" width="18" bestFit="1" customWidth="1"/>
    <col min="3635" max="3635" width="9.77734375" bestFit="1" customWidth="1"/>
    <col min="3636" max="3637" width="13.6640625" bestFit="1" customWidth="1"/>
    <col min="3638" max="3641" width="13.6640625" customWidth="1"/>
    <col min="3642" max="3642" width="14.5546875" bestFit="1" customWidth="1"/>
    <col min="3643" max="3643" width="13.6640625" customWidth="1"/>
    <col min="3645" max="3645" width="14.5546875" bestFit="1" customWidth="1"/>
    <col min="3855" max="3855" width="10.109375" bestFit="1" customWidth="1"/>
    <col min="3856" max="3856" width="25.44140625" bestFit="1" customWidth="1"/>
    <col min="3858" max="3858" width="40.109375" customWidth="1"/>
    <col min="3888" max="3888" width="18" bestFit="1" customWidth="1"/>
    <col min="3891" max="3891" width="9.77734375" bestFit="1" customWidth="1"/>
    <col min="3892" max="3893" width="13.6640625" bestFit="1" customWidth="1"/>
    <col min="3894" max="3897" width="13.6640625" customWidth="1"/>
    <col min="3898" max="3898" width="14.5546875" bestFit="1" customWidth="1"/>
    <col min="3899" max="3899" width="13.6640625" customWidth="1"/>
    <col min="3901" max="3901" width="14.5546875" bestFit="1" customWidth="1"/>
    <col min="4111" max="4111" width="10.109375" bestFit="1" customWidth="1"/>
    <col min="4112" max="4112" width="25.44140625" bestFit="1" customWidth="1"/>
    <col min="4114" max="4114" width="40.109375" customWidth="1"/>
    <col min="4144" max="4144" width="18" bestFit="1" customWidth="1"/>
    <col min="4147" max="4147" width="9.77734375" bestFit="1" customWidth="1"/>
    <col min="4148" max="4149" width="13.6640625" bestFit="1" customWidth="1"/>
    <col min="4150" max="4153" width="13.6640625" customWidth="1"/>
    <col min="4154" max="4154" width="14.5546875" bestFit="1" customWidth="1"/>
    <col min="4155" max="4155" width="13.6640625" customWidth="1"/>
    <col min="4157" max="4157" width="14.5546875" bestFit="1" customWidth="1"/>
    <col min="4367" max="4367" width="10.109375" bestFit="1" customWidth="1"/>
    <col min="4368" max="4368" width="25.44140625" bestFit="1" customWidth="1"/>
    <col min="4370" max="4370" width="40.109375" customWidth="1"/>
    <col min="4400" max="4400" width="18" bestFit="1" customWidth="1"/>
    <col min="4403" max="4403" width="9.77734375" bestFit="1" customWidth="1"/>
    <col min="4404" max="4405" width="13.6640625" bestFit="1" customWidth="1"/>
    <col min="4406" max="4409" width="13.6640625" customWidth="1"/>
    <col min="4410" max="4410" width="14.5546875" bestFit="1" customWidth="1"/>
    <col min="4411" max="4411" width="13.6640625" customWidth="1"/>
    <col min="4413" max="4413" width="14.5546875" bestFit="1" customWidth="1"/>
    <col min="4623" max="4623" width="10.109375" bestFit="1" customWidth="1"/>
    <col min="4624" max="4624" width="25.44140625" bestFit="1" customWidth="1"/>
    <col min="4626" max="4626" width="40.109375" customWidth="1"/>
    <col min="4656" max="4656" width="18" bestFit="1" customWidth="1"/>
    <col min="4659" max="4659" width="9.77734375" bestFit="1" customWidth="1"/>
    <col min="4660" max="4661" width="13.6640625" bestFit="1" customWidth="1"/>
    <col min="4662" max="4665" width="13.6640625" customWidth="1"/>
    <col min="4666" max="4666" width="14.5546875" bestFit="1" customWidth="1"/>
    <col min="4667" max="4667" width="13.6640625" customWidth="1"/>
    <col min="4669" max="4669" width="14.5546875" bestFit="1" customWidth="1"/>
    <col min="4879" max="4879" width="10.109375" bestFit="1" customWidth="1"/>
    <col min="4880" max="4880" width="25.44140625" bestFit="1" customWidth="1"/>
    <col min="4882" max="4882" width="40.109375" customWidth="1"/>
    <col min="4912" max="4912" width="18" bestFit="1" customWidth="1"/>
    <col min="4915" max="4915" width="9.77734375" bestFit="1" customWidth="1"/>
    <col min="4916" max="4917" width="13.6640625" bestFit="1" customWidth="1"/>
    <col min="4918" max="4921" width="13.6640625" customWidth="1"/>
    <col min="4922" max="4922" width="14.5546875" bestFit="1" customWidth="1"/>
    <col min="4923" max="4923" width="13.6640625" customWidth="1"/>
    <col min="4925" max="4925" width="14.5546875" bestFit="1" customWidth="1"/>
    <col min="5135" max="5135" width="10.109375" bestFit="1" customWidth="1"/>
    <col min="5136" max="5136" width="25.44140625" bestFit="1" customWidth="1"/>
    <col min="5138" max="5138" width="40.109375" customWidth="1"/>
    <col min="5168" max="5168" width="18" bestFit="1" customWidth="1"/>
    <col min="5171" max="5171" width="9.77734375" bestFit="1" customWidth="1"/>
    <col min="5172" max="5173" width="13.6640625" bestFit="1" customWidth="1"/>
    <col min="5174" max="5177" width="13.6640625" customWidth="1"/>
    <col min="5178" max="5178" width="14.5546875" bestFit="1" customWidth="1"/>
    <col min="5179" max="5179" width="13.6640625" customWidth="1"/>
    <col min="5181" max="5181" width="14.5546875" bestFit="1" customWidth="1"/>
    <col min="5391" max="5391" width="10.109375" bestFit="1" customWidth="1"/>
    <col min="5392" max="5392" width="25.44140625" bestFit="1" customWidth="1"/>
    <col min="5394" max="5394" width="40.109375" customWidth="1"/>
    <col min="5424" max="5424" width="18" bestFit="1" customWidth="1"/>
    <col min="5427" max="5427" width="9.77734375" bestFit="1" customWidth="1"/>
    <col min="5428" max="5429" width="13.6640625" bestFit="1" customWidth="1"/>
    <col min="5430" max="5433" width="13.6640625" customWidth="1"/>
    <col min="5434" max="5434" width="14.5546875" bestFit="1" customWidth="1"/>
    <col min="5435" max="5435" width="13.6640625" customWidth="1"/>
    <col min="5437" max="5437" width="14.5546875" bestFit="1" customWidth="1"/>
    <col min="5647" max="5647" width="10.109375" bestFit="1" customWidth="1"/>
    <col min="5648" max="5648" width="25.44140625" bestFit="1" customWidth="1"/>
    <col min="5650" max="5650" width="40.109375" customWidth="1"/>
    <col min="5680" max="5680" width="18" bestFit="1" customWidth="1"/>
    <col min="5683" max="5683" width="9.77734375" bestFit="1" customWidth="1"/>
    <col min="5684" max="5685" width="13.6640625" bestFit="1" customWidth="1"/>
    <col min="5686" max="5689" width="13.6640625" customWidth="1"/>
    <col min="5690" max="5690" width="14.5546875" bestFit="1" customWidth="1"/>
    <col min="5691" max="5691" width="13.6640625" customWidth="1"/>
    <col min="5693" max="5693" width="14.5546875" bestFit="1" customWidth="1"/>
    <col min="5903" max="5903" width="10.109375" bestFit="1" customWidth="1"/>
    <col min="5904" max="5904" width="25.44140625" bestFit="1" customWidth="1"/>
    <col min="5906" max="5906" width="40.109375" customWidth="1"/>
    <col min="5936" max="5936" width="18" bestFit="1" customWidth="1"/>
    <col min="5939" max="5939" width="9.77734375" bestFit="1" customWidth="1"/>
    <col min="5940" max="5941" width="13.6640625" bestFit="1" customWidth="1"/>
    <col min="5942" max="5945" width="13.6640625" customWidth="1"/>
    <col min="5946" max="5946" width="14.5546875" bestFit="1" customWidth="1"/>
    <col min="5947" max="5947" width="13.6640625" customWidth="1"/>
    <col min="5949" max="5949" width="14.5546875" bestFit="1" customWidth="1"/>
    <col min="6159" max="6159" width="10.109375" bestFit="1" customWidth="1"/>
    <col min="6160" max="6160" width="25.44140625" bestFit="1" customWidth="1"/>
    <col min="6162" max="6162" width="40.109375" customWidth="1"/>
    <col min="6192" max="6192" width="18" bestFit="1" customWidth="1"/>
    <col min="6195" max="6195" width="9.77734375" bestFit="1" customWidth="1"/>
    <col min="6196" max="6197" width="13.6640625" bestFit="1" customWidth="1"/>
    <col min="6198" max="6201" width="13.6640625" customWidth="1"/>
    <col min="6202" max="6202" width="14.5546875" bestFit="1" customWidth="1"/>
    <col min="6203" max="6203" width="13.6640625" customWidth="1"/>
    <col min="6205" max="6205" width="14.5546875" bestFit="1" customWidth="1"/>
    <col min="6415" max="6415" width="10.109375" bestFit="1" customWidth="1"/>
    <col min="6416" max="6416" width="25.44140625" bestFit="1" customWidth="1"/>
    <col min="6418" max="6418" width="40.109375" customWidth="1"/>
    <col min="6448" max="6448" width="18" bestFit="1" customWidth="1"/>
    <col min="6451" max="6451" width="9.77734375" bestFit="1" customWidth="1"/>
    <col min="6452" max="6453" width="13.6640625" bestFit="1" customWidth="1"/>
    <col min="6454" max="6457" width="13.6640625" customWidth="1"/>
    <col min="6458" max="6458" width="14.5546875" bestFit="1" customWidth="1"/>
    <col min="6459" max="6459" width="13.6640625" customWidth="1"/>
    <col min="6461" max="6461" width="14.5546875" bestFit="1" customWidth="1"/>
    <col min="6671" max="6671" width="10.109375" bestFit="1" customWidth="1"/>
    <col min="6672" max="6672" width="25.44140625" bestFit="1" customWidth="1"/>
    <col min="6674" max="6674" width="40.109375" customWidth="1"/>
    <col min="6704" max="6704" width="18" bestFit="1" customWidth="1"/>
    <col min="6707" max="6707" width="9.77734375" bestFit="1" customWidth="1"/>
    <col min="6708" max="6709" width="13.6640625" bestFit="1" customWidth="1"/>
    <col min="6710" max="6713" width="13.6640625" customWidth="1"/>
    <col min="6714" max="6714" width="14.5546875" bestFit="1" customWidth="1"/>
    <col min="6715" max="6715" width="13.6640625" customWidth="1"/>
    <col min="6717" max="6717" width="14.5546875" bestFit="1" customWidth="1"/>
    <col min="6927" max="6927" width="10.109375" bestFit="1" customWidth="1"/>
    <col min="6928" max="6928" width="25.44140625" bestFit="1" customWidth="1"/>
    <col min="6930" max="6930" width="40.109375" customWidth="1"/>
    <col min="6960" max="6960" width="18" bestFit="1" customWidth="1"/>
    <col min="6963" max="6963" width="9.77734375" bestFit="1" customWidth="1"/>
    <col min="6964" max="6965" width="13.6640625" bestFit="1" customWidth="1"/>
    <col min="6966" max="6969" width="13.6640625" customWidth="1"/>
    <col min="6970" max="6970" width="14.5546875" bestFit="1" customWidth="1"/>
    <col min="6971" max="6971" width="13.6640625" customWidth="1"/>
    <col min="6973" max="6973" width="14.5546875" bestFit="1" customWidth="1"/>
    <col min="7183" max="7183" width="10.109375" bestFit="1" customWidth="1"/>
    <col min="7184" max="7184" width="25.44140625" bestFit="1" customWidth="1"/>
    <col min="7186" max="7186" width="40.109375" customWidth="1"/>
    <col min="7216" max="7216" width="18" bestFit="1" customWidth="1"/>
    <col min="7219" max="7219" width="9.77734375" bestFit="1" customWidth="1"/>
    <col min="7220" max="7221" width="13.6640625" bestFit="1" customWidth="1"/>
    <col min="7222" max="7225" width="13.6640625" customWidth="1"/>
    <col min="7226" max="7226" width="14.5546875" bestFit="1" customWidth="1"/>
    <col min="7227" max="7227" width="13.6640625" customWidth="1"/>
    <col min="7229" max="7229" width="14.5546875" bestFit="1" customWidth="1"/>
    <col min="7439" max="7439" width="10.109375" bestFit="1" customWidth="1"/>
    <col min="7440" max="7440" width="25.44140625" bestFit="1" customWidth="1"/>
    <col min="7442" max="7442" width="40.109375" customWidth="1"/>
    <col min="7472" max="7472" width="18" bestFit="1" customWidth="1"/>
    <col min="7475" max="7475" width="9.77734375" bestFit="1" customWidth="1"/>
    <col min="7476" max="7477" width="13.6640625" bestFit="1" customWidth="1"/>
    <col min="7478" max="7481" width="13.6640625" customWidth="1"/>
    <col min="7482" max="7482" width="14.5546875" bestFit="1" customWidth="1"/>
    <col min="7483" max="7483" width="13.6640625" customWidth="1"/>
    <col min="7485" max="7485" width="14.5546875" bestFit="1" customWidth="1"/>
    <col min="7695" max="7695" width="10.109375" bestFit="1" customWidth="1"/>
    <col min="7696" max="7696" width="25.44140625" bestFit="1" customWidth="1"/>
    <col min="7698" max="7698" width="40.109375" customWidth="1"/>
    <col min="7728" max="7728" width="18" bestFit="1" customWidth="1"/>
    <col min="7731" max="7731" width="9.77734375" bestFit="1" customWidth="1"/>
    <col min="7732" max="7733" width="13.6640625" bestFit="1" customWidth="1"/>
    <col min="7734" max="7737" width="13.6640625" customWidth="1"/>
    <col min="7738" max="7738" width="14.5546875" bestFit="1" customWidth="1"/>
    <col min="7739" max="7739" width="13.6640625" customWidth="1"/>
    <col min="7741" max="7741" width="14.5546875" bestFit="1" customWidth="1"/>
    <col min="7951" max="7951" width="10.109375" bestFit="1" customWidth="1"/>
    <col min="7952" max="7952" width="25.44140625" bestFit="1" customWidth="1"/>
    <col min="7954" max="7954" width="40.109375" customWidth="1"/>
    <col min="7984" max="7984" width="18" bestFit="1" customWidth="1"/>
    <col min="7987" max="7987" width="9.77734375" bestFit="1" customWidth="1"/>
    <col min="7988" max="7989" width="13.6640625" bestFit="1" customWidth="1"/>
    <col min="7990" max="7993" width="13.6640625" customWidth="1"/>
    <col min="7994" max="7994" width="14.5546875" bestFit="1" customWidth="1"/>
    <col min="7995" max="7995" width="13.6640625" customWidth="1"/>
    <col min="7997" max="7997" width="14.5546875" bestFit="1" customWidth="1"/>
    <col min="8207" max="8207" width="10.109375" bestFit="1" customWidth="1"/>
    <col min="8208" max="8208" width="25.44140625" bestFit="1" customWidth="1"/>
    <col min="8210" max="8210" width="40.109375" customWidth="1"/>
    <col min="8240" max="8240" width="18" bestFit="1" customWidth="1"/>
    <col min="8243" max="8243" width="9.77734375" bestFit="1" customWidth="1"/>
    <col min="8244" max="8245" width="13.6640625" bestFit="1" customWidth="1"/>
    <col min="8246" max="8249" width="13.6640625" customWidth="1"/>
    <col min="8250" max="8250" width="14.5546875" bestFit="1" customWidth="1"/>
    <col min="8251" max="8251" width="13.6640625" customWidth="1"/>
    <col min="8253" max="8253" width="14.5546875" bestFit="1" customWidth="1"/>
    <col min="8463" max="8463" width="10.109375" bestFit="1" customWidth="1"/>
    <col min="8464" max="8464" width="25.44140625" bestFit="1" customWidth="1"/>
    <col min="8466" max="8466" width="40.109375" customWidth="1"/>
    <col min="8496" max="8496" width="18" bestFit="1" customWidth="1"/>
    <col min="8499" max="8499" width="9.77734375" bestFit="1" customWidth="1"/>
    <col min="8500" max="8501" width="13.6640625" bestFit="1" customWidth="1"/>
    <col min="8502" max="8505" width="13.6640625" customWidth="1"/>
    <col min="8506" max="8506" width="14.5546875" bestFit="1" customWidth="1"/>
    <col min="8507" max="8507" width="13.6640625" customWidth="1"/>
    <col min="8509" max="8509" width="14.5546875" bestFit="1" customWidth="1"/>
    <col min="8719" max="8719" width="10.109375" bestFit="1" customWidth="1"/>
    <col min="8720" max="8720" width="25.44140625" bestFit="1" customWidth="1"/>
    <col min="8722" max="8722" width="40.109375" customWidth="1"/>
    <col min="8752" max="8752" width="18" bestFit="1" customWidth="1"/>
    <col min="8755" max="8755" width="9.77734375" bestFit="1" customWidth="1"/>
    <col min="8756" max="8757" width="13.6640625" bestFit="1" customWidth="1"/>
    <col min="8758" max="8761" width="13.6640625" customWidth="1"/>
    <col min="8762" max="8762" width="14.5546875" bestFit="1" customWidth="1"/>
    <col min="8763" max="8763" width="13.6640625" customWidth="1"/>
    <col min="8765" max="8765" width="14.5546875" bestFit="1" customWidth="1"/>
    <col min="8975" max="8975" width="10.109375" bestFit="1" customWidth="1"/>
    <col min="8976" max="8976" width="25.44140625" bestFit="1" customWidth="1"/>
    <col min="8978" max="8978" width="40.109375" customWidth="1"/>
    <col min="9008" max="9008" width="18" bestFit="1" customWidth="1"/>
    <col min="9011" max="9011" width="9.77734375" bestFit="1" customWidth="1"/>
    <col min="9012" max="9013" width="13.6640625" bestFit="1" customWidth="1"/>
    <col min="9014" max="9017" width="13.6640625" customWidth="1"/>
    <col min="9018" max="9018" width="14.5546875" bestFit="1" customWidth="1"/>
    <col min="9019" max="9019" width="13.6640625" customWidth="1"/>
    <col min="9021" max="9021" width="14.5546875" bestFit="1" customWidth="1"/>
    <col min="9231" max="9231" width="10.109375" bestFit="1" customWidth="1"/>
    <col min="9232" max="9232" width="25.44140625" bestFit="1" customWidth="1"/>
    <col min="9234" max="9234" width="40.109375" customWidth="1"/>
    <col min="9264" max="9264" width="18" bestFit="1" customWidth="1"/>
    <col min="9267" max="9267" width="9.77734375" bestFit="1" customWidth="1"/>
    <col min="9268" max="9269" width="13.6640625" bestFit="1" customWidth="1"/>
    <col min="9270" max="9273" width="13.6640625" customWidth="1"/>
    <col min="9274" max="9274" width="14.5546875" bestFit="1" customWidth="1"/>
    <col min="9275" max="9275" width="13.6640625" customWidth="1"/>
    <col min="9277" max="9277" width="14.5546875" bestFit="1" customWidth="1"/>
    <col min="9487" max="9487" width="10.109375" bestFit="1" customWidth="1"/>
    <col min="9488" max="9488" width="25.44140625" bestFit="1" customWidth="1"/>
    <col min="9490" max="9490" width="40.109375" customWidth="1"/>
    <col min="9520" max="9520" width="18" bestFit="1" customWidth="1"/>
    <col min="9523" max="9523" width="9.77734375" bestFit="1" customWidth="1"/>
    <col min="9524" max="9525" width="13.6640625" bestFit="1" customWidth="1"/>
    <col min="9526" max="9529" width="13.6640625" customWidth="1"/>
    <col min="9530" max="9530" width="14.5546875" bestFit="1" customWidth="1"/>
    <col min="9531" max="9531" width="13.6640625" customWidth="1"/>
    <col min="9533" max="9533" width="14.5546875" bestFit="1" customWidth="1"/>
    <col min="9743" max="9743" width="10.109375" bestFit="1" customWidth="1"/>
    <col min="9744" max="9744" width="25.44140625" bestFit="1" customWidth="1"/>
    <col min="9746" max="9746" width="40.109375" customWidth="1"/>
    <col min="9776" max="9776" width="18" bestFit="1" customWidth="1"/>
    <col min="9779" max="9779" width="9.77734375" bestFit="1" customWidth="1"/>
    <col min="9780" max="9781" width="13.6640625" bestFit="1" customWidth="1"/>
    <col min="9782" max="9785" width="13.6640625" customWidth="1"/>
    <col min="9786" max="9786" width="14.5546875" bestFit="1" customWidth="1"/>
    <col min="9787" max="9787" width="13.6640625" customWidth="1"/>
    <col min="9789" max="9789" width="14.5546875" bestFit="1" customWidth="1"/>
    <col min="9999" max="9999" width="10.109375" bestFit="1" customWidth="1"/>
    <col min="10000" max="10000" width="25.44140625" bestFit="1" customWidth="1"/>
    <col min="10002" max="10002" width="40.109375" customWidth="1"/>
    <col min="10032" max="10032" width="18" bestFit="1" customWidth="1"/>
    <col min="10035" max="10035" width="9.77734375" bestFit="1" customWidth="1"/>
    <col min="10036" max="10037" width="13.6640625" bestFit="1" customWidth="1"/>
    <col min="10038" max="10041" width="13.6640625" customWidth="1"/>
    <col min="10042" max="10042" width="14.5546875" bestFit="1" customWidth="1"/>
    <col min="10043" max="10043" width="13.6640625" customWidth="1"/>
    <col min="10045" max="10045" width="14.5546875" bestFit="1" customWidth="1"/>
    <col min="10255" max="10255" width="10.109375" bestFit="1" customWidth="1"/>
    <col min="10256" max="10256" width="25.44140625" bestFit="1" customWidth="1"/>
    <col min="10258" max="10258" width="40.109375" customWidth="1"/>
    <col min="10288" max="10288" width="18" bestFit="1" customWidth="1"/>
    <col min="10291" max="10291" width="9.77734375" bestFit="1" customWidth="1"/>
    <col min="10292" max="10293" width="13.6640625" bestFit="1" customWidth="1"/>
    <col min="10294" max="10297" width="13.6640625" customWidth="1"/>
    <col min="10298" max="10298" width="14.5546875" bestFit="1" customWidth="1"/>
    <col min="10299" max="10299" width="13.6640625" customWidth="1"/>
    <col min="10301" max="10301" width="14.5546875" bestFit="1" customWidth="1"/>
    <col min="10511" max="10511" width="10.109375" bestFit="1" customWidth="1"/>
    <col min="10512" max="10512" width="25.44140625" bestFit="1" customWidth="1"/>
    <col min="10514" max="10514" width="40.109375" customWidth="1"/>
    <col min="10544" max="10544" width="18" bestFit="1" customWidth="1"/>
    <col min="10547" max="10547" width="9.77734375" bestFit="1" customWidth="1"/>
    <col min="10548" max="10549" width="13.6640625" bestFit="1" customWidth="1"/>
    <col min="10550" max="10553" width="13.6640625" customWidth="1"/>
    <col min="10554" max="10554" width="14.5546875" bestFit="1" customWidth="1"/>
    <col min="10555" max="10555" width="13.6640625" customWidth="1"/>
    <col min="10557" max="10557" width="14.5546875" bestFit="1" customWidth="1"/>
    <col min="10767" max="10767" width="10.109375" bestFit="1" customWidth="1"/>
    <col min="10768" max="10768" width="25.44140625" bestFit="1" customWidth="1"/>
    <col min="10770" max="10770" width="40.109375" customWidth="1"/>
    <col min="10800" max="10800" width="18" bestFit="1" customWidth="1"/>
    <col min="10803" max="10803" width="9.77734375" bestFit="1" customWidth="1"/>
    <col min="10804" max="10805" width="13.6640625" bestFit="1" customWidth="1"/>
    <col min="10806" max="10809" width="13.6640625" customWidth="1"/>
    <col min="10810" max="10810" width="14.5546875" bestFit="1" customWidth="1"/>
    <col min="10811" max="10811" width="13.6640625" customWidth="1"/>
    <col min="10813" max="10813" width="14.5546875" bestFit="1" customWidth="1"/>
    <col min="11023" max="11023" width="10.109375" bestFit="1" customWidth="1"/>
    <col min="11024" max="11024" width="25.44140625" bestFit="1" customWidth="1"/>
    <col min="11026" max="11026" width="40.109375" customWidth="1"/>
    <col min="11056" max="11056" width="18" bestFit="1" customWidth="1"/>
    <col min="11059" max="11059" width="9.77734375" bestFit="1" customWidth="1"/>
    <col min="11060" max="11061" width="13.6640625" bestFit="1" customWidth="1"/>
    <col min="11062" max="11065" width="13.6640625" customWidth="1"/>
    <col min="11066" max="11066" width="14.5546875" bestFit="1" customWidth="1"/>
    <col min="11067" max="11067" width="13.6640625" customWidth="1"/>
    <col min="11069" max="11069" width="14.5546875" bestFit="1" customWidth="1"/>
    <col min="11279" max="11279" width="10.109375" bestFit="1" customWidth="1"/>
    <col min="11280" max="11280" width="25.44140625" bestFit="1" customWidth="1"/>
    <col min="11282" max="11282" width="40.109375" customWidth="1"/>
    <col min="11312" max="11312" width="18" bestFit="1" customWidth="1"/>
    <col min="11315" max="11315" width="9.77734375" bestFit="1" customWidth="1"/>
    <col min="11316" max="11317" width="13.6640625" bestFit="1" customWidth="1"/>
    <col min="11318" max="11321" width="13.6640625" customWidth="1"/>
    <col min="11322" max="11322" width="14.5546875" bestFit="1" customWidth="1"/>
    <col min="11323" max="11323" width="13.6640625" customWidth="1"/>
    <col min="11325" max="11325" width="14.5546875" bestFit="1" customWidth="1"/>
    <col min="11535" max="11535" width="10.109375" bestFit="1" customWidth="1"/>
    <col min="11536" max="11536" width="25.44140625" bestFit="1" customWidth="1"/>
    <col min="11538" max="11538" width="40.109375" customWidth="1"/>
    <col min="11568" max="11568" width="18" bestFit="1" customWidth="1"/>
    <col min="11571" max="11571" width="9.77734375" bestFit="1" customWidth="1"/>
    <col min="11572" max="11573" width="13.6640625" bestFit="1" customWidth="1"/>
    <col min="11574" max="11577" width="13.6640625" customWidth="1"/>
    <col min="11578" max="11578" width="14.5546875" bestFit="1" customWidth="1"/>
    <col min="11579" max="11579" width="13.6640625" customWidth="1"/>
    <col min="11581" max="11581" width="14.5546875" bestFit="1" customWidth="1"/>
    <col min="11791" max="11791" width="10.109375" bestFit="1" customWidth="1"/>
    <col min="11792" max="11792" width="25.44140625" bestFit="1" customWidth="1"/>
    <col min="11794" max="11794" width="40.109375" customWidth="1"/>
    <col min="11824" max="11824" width="18" bestFit="1" customWidth="1"/>
    <col min="11827" max="11827" width="9.77734375" bestFit="1" customWidth="1"/>
    <col min="11828" max="11829" width="13.6640625" bestFit="1" customWidth="1"/>
    <col min="11830" max="11833" width="13.6640625" customWidth="1"/>
    <col min="11834" max="11834" width="14.5546875" bestFit="1" customWidth="1"/>
    <col min="11835" max="11835" width="13.6640625" customWidth="1"/>
    <col min="11837" max="11837" width="14.5546875" bestFit="1" customWidth="1"/>
    <col min="12047" max="12047" width="10.109375" bestFit="1" customWidth="1"/>
    <col min="12048" max="12048" width="25.44140625" bestFit="1" customWidth="1"/>
    <col min="12050" max="12050" width="40.109375" customWidth="1"/>
    <col min="12080" max="12080" width="18" bestFit="1" customWidth="1"/>
    <col min="12083" max="12083" width="9.77734375" bestFit="1" customWidth="1"/>
    <col min="12084" max="12085" width="13.6640625" bestFit="1" customWidth="1"/>
    <col min="12086" max="12089" width="13.6640625" customWidth="1"/>
    <col min="12090" max="12090" width="14.5546875" bestFit="1" customWidth="1"/>
    <col min="12091" max="12091" width="13.6640625" customWidth="1"/>
    <col min="12093" max="12093" width="14.5546875" bestFit="1" customWidth="1"/>
    <col min="12303" max="12303" width="10.109375" bestFit="1" customWidth="1"/>
    <col min="12304" max="12304" width="25.44140625" bestFit="1" customWidth="1"/>
    <col min="12306" max="12306" width="40.109375" customWidth="1"/>
    <col min="12336" max="12336" width="18" bestFit="1" customWidth="1"/>
    <col min="12339" max="12339" width="9.77734375" bestFit="1" customWidth="1"/>
    <col min="12340" max="12341" width="13.6640625" bestFit="1" customWidth="1"/>
    <col min="12342" max="12345" width="13.6640625" customWidth="1"/>
    <col min="12346" max="12346" width="14.5546875" bestFit="1" customWidth="1"/>
    <col min="12347" max="12347" width="13.6640625" customWidth="1"/>
    <col min="12349" max="12349" width="14.5546875" bestFit="1" customWidth="1"/>
    <col min="12559" max="12559" width="10.109375" bestFit="1" customWidth="1"/>
    <col min="12560" max="12560" width="25.44140625" bestFit="1" customWidth="1"/>
    <col min="12562" max="12562" width="40.109375" customWidth="1"/>
    <col min="12592" max="12592" width="18" bestFit="1" customWidth="1"/>
    <col min="12595" max="12595" width="9.77734375" bestFit="1" customWidth="1"/>
    <col min="12596" max="12597" width="13.6640625" bestFit="1" customWidth="1"/>
    <col min="12598" max="12601" width="13.6640625" customWidth="1"/>
    <col min="12602" max="12602" width="14.5546875" bestFit="1" customWidth="1"/>
    <col min="12603" max="12603" width="13.6640625" customWidth="1"/>
    <col min="12605" max="12605" width="14.5546875" bestFit="1" customWidth="1"/>
    <col min="12815" max="12815" width="10.109375" bestFit="1" customWidth="1"/>
    <col min="12816" max="12816" width="25.44140625" bestFit="1" customWidth="1"/>
    <col min="12818" max="12818" width="40.109375" customWidth="1"/>
    <col min="12848" max="12848" width="18" bestFit="1" customWidth="1"/>
    <col min="12851" max="12851" width="9.77734375" bestFit="1" customWidth="1"/>
    <col min="12852" max="12853" width="13.6640625" bestFit="1" customWidth="1"/>
    <col min="12854" max="12857" width="13.6640625" customWidth="1"/>
    <col min="12858" max="12858" width="14.5546875" bestFit="1" customWidth="1"/>
    <col min="12859" max="12859" width="13.6640625" customWidth="1"/>
    <col min="12861" max="12861" width="14.5546875" bestFit="1" customWidth="1"/>
    <col min="13071" max="13071" width="10.109375" bestFit="1" customWidth="1"/>
    <col min="13072" max="13072" width="25.44140625" bestFit="1" customWidth="1"/>
    <col min="13074" max="13074" width="40.109375" customWidth="1"/>
    <col min="13104" max="13104" width="18" bestFit="1" customWidth="1"/>
    <col min="13107" max="13107" width="9.77734375" bestFit="1" customWidth="1"/>
    <col min="13108" max="13109" width="13.6640625" bestFit="1" customWidth="1"/>
    <col min="13110" max="13113" width="13.6640625" customWidth="1"/>
    <col min="13114" max="13114" width="14.5546875" bestFit="1" customWidth="1"/>
    <col min="13115" max="13115" width="13.6640625" customWidth="1"/>
    <col min="13117" max="13117" width="14.5546875" bestFit="1" customWidth="1"/>
    <col min="13327" max="13327" width="10.109375" bestFit="1" customWidth="1"/>
    <col min="13328" max="13328" width="25.44140625" bestFit="1" customWidth="1"/>
    <col min="13330" max="13330" width="40.109375" customWidth="1"/>
    <col min="13360" max="13360" width="18" bestFit="1" customWidth="1"/>
    <col min="13363" max="13363" width="9.77734375" bestFit="1" customWidth="1"/>
    <col min="13364" max="13365" width="13.6640625" bestFit="1" customWidth="1"/>
    <col min="13366" max="13369" width="13.6640625" customWidth="1"/>
    <col min="13370" max="13370" width="14.5546875" bestFit="1" customWidth="1"/>
    <col min="13371" max="13371" width="13.6640625" customWidth="1"/>
    <col min="13373" max="13373" width="14.5546875" bestFit="1" customWidth="1"/>
    <col min="13583" max="13583" width="10.109375" bestFit="1" customWidth="1"/>
    <col min="13584" max="13584" width="25.44140625" bestFit="1" customWidth="1"/>
    <col min="13586" max="13586" width="40.109375" customWidth="1"/>
    <col min="13616" max="13616" width="18" bestFit="1" customWidth="1"/>
    <col min="13619" max="13619" width="9.77734375" bestFit="1" customWidth="1"/>
    <col min="13620" max="13621" width="13.6640625" bestFit="1" customWidth="1"/>
    <col min="13622" max="13625" width="13.6640625" customWidth="1"/>
    <col min="13626" max="13626" width="14.5546875" bestFit="1" customWidth="1"/>
    <col min="13627" max="13627" width="13.6640625" customWidth="1"/>
    <col min="13629" max="13629" width="14.5546875" bestFit="1" customWidth="1"/>
    <col min="13839" max="13839" width="10.109375" bestFit="1" customWidth="1"/>
    <col min="13840" max="13840" width="25.44140625" bestFit="1" customWidth="1"/>
    <col min="13842" max="13842" width="40.109375" customWidth="1"/>
    <col min="13872" max="13872" width="18" bestFit="1" customWidth="1"/>
    <col min="13875" max="13875" width="9.77734375" bestFit="1" customWidth="1"/>
    <col min="13876" max="13877" width="13.6640625" bestFit="1" customWidth="1"/>
    <col min="13878" max="13881" width="13.6640625" customWidth="1"/>
    <col min="13882" max="13882" width="14.5546875" bestFit="1" customWidth="1"/>
    <col min="13883" max="13883" width="13.6640625" customWidth="1"/>
    <col min="13885" max="13885" width="14.5546875" bestFit="1" customWidth="1"/>
    <col min="14095" max="14095" width="10.109375" bestFit="1" customWidth="1"/>
    <col min="14096" max="14096" width="25.44140625" bestFit="1" customWidth="1"/>
    <col min="14098" max="14098" width="40.109375" customWidth="1"/>
    <col min="14128" max="14128" width="18" bestFit="1" customWidth="1"/>
    <col min="14131" max="14131" width="9.77734375" bestFit="1" customWidth="1"/>
    <col min="14132" max="14133" width="13.6640625" bestFit="1" customWidth="1"/>
    <col min="14134" max="14137" width="13.6640625" customWidth="1"/>
    <col min="14138" max="14138" width="14.5546875" bestFit="1" customWidth="1"/>
    <col min="14139" max="14139" width="13.6640625" customWidth="1"/>
    <col min="14141" max="14141" width="14.5546875" bestFit="1" customWidth="1"/>
    <col min="14351" max="14351" width="10.109375" bestFit="1" customWidth="1"/>
    <col min="14352" max="14352" width="25.44140625" bestFit="1" customWidth="1"/>
    <col min="14354" max="14354" width="40.109375" customWidth="1"/>
    <col min="14384" max="14384" width="18" bestFit="1" customWidth="1"/>
    <col min="14387" max="14387" width="9.77734375" bestFit="1" customWidth="1"/>
    <col min="14388" max="14389" width="13.6640625" bestFit="1" customWidth="1"/>
    <col min="14390" max="14393" width="13.6640625" customWidth="1"/>
    <col min="14394" max="14394" width="14.5546875" bestFit="1" customWidth="1"/>
    <col min="14395" max="14395" width="13.6640625" customWidth="1"/>
    <col min="14397" max="14397" width="14.5546875" bestFit="1" customWidth="1"/>
    <col min="14607" max="14607" width="10.109375" bestFit="1" customWidth="1"/>
    <col min="14608" max="14608" width="25.44140625" bestFit="1" customWidth="1"/>
    <col min="14610" max="14610" width="40.109375" customWidth="1"/>
    <col min="14640" max="14640" width="18" bestFit="1" customWidth="1"/>
    <col min="14643" max="14643" width="9.77734375" bestFit="1" customWidth="1"/>
    <col min="14644" max="14645" width="13.6640625" bestFit="1" customWidth="1"/>
    <col min="14646" max="14649" width="13.6640625" customWidth="1"/>
    <col min="14650" max="14650" width="14.5546875" bestFit="1" customWidth="1"/>
    <col min="14651" max="14651" width="13.6640625" customWidth="1"/>
    <col min="14653" max="14653" width="14.5546875" bestFit="1" customWidth="1"/>
    <col min="14863" max="14863" width="10.109375" bestFit="1" customWidth="1"/>
    <col min="14864" max="14864" width="25.44140625" bestFit="1" customWidth="1"/>
    <col min="14866" max="14866" width="40.109375" customWidth="1"/>
    <col min="14896" max="14896" width="18" bestFit="1" customWidth="1"/>
    <col min="14899" max="14899" width="9.77734375" bestFit="1" customWidth="1"/>
    <col min="14900" max="14901" width="13.6640625" bestFit="1" customWidth="1"/>
    <col min="14902" max="14905" width="13.6640625" customWidth="1"/>
    <col min="14906" max="14906" width="14.5546875" bestFit="1" customWidth="1"/>
    <col min="14907" max="14907" width="13.6640625" customWidth="1"/>
    <col min="14909" max="14909" width="14.5546875" bestFit="1" customWidth="1"/>
    <col min="15119" max="15119" width="10.109375" bestFit="1" customWidth="1"/>
    <col min="15120" max="15120" width="25.44140625" bestFit="1" customWidth="1"/>
    <col min="15122" max="15122" width="40.109375" customWidth="1"/>
    <col min="15152" max="15152" width="18" bestFit="1" customWidth="1"/>
    <col min="15155" max="15155" width="9.77734375" bestFit="1" customWidth="1"/>
    <col min="15156" max="15157" width="13.6640625" bestFit="1" customWidth="1"/>
    <col min="15158" max="15161" width="13.6640625" customWidth="1"/>
    <col min="15162" max="15162" width="14.5546875" bestFit="1" customWidth="1"/>
    <col min="15163" max="15163" width="13.6640625" customWidth="1"/>
    <col min="15165" max="15165" width="14.5546875" bestFit="1" customWidth="1"/>
    <col min="15375" max="15375" width="10.109375" bestFit="1" customWidth="1"/>
    <col min="15376" max="15376" width="25.44140625" bestFit="1" customWidth="1"/>
    <col min="15378" max="15378" width="40.109375" customWidth="1"/>
    <col min="15408" max="15408" width="18" bestFit="1" customWidth="1"/>
    <col min="15411" max="15411" width="9.77734375" bestFit="1" customWidth="1"/>
    <col min="15412" max="15413" width="13.6640625" bestFit="1" customWidth="1"/>
    <col min="15414" max="15417" width="13.6640625" customWidth="1"/>
    <col min="15418" max="15418" width="14.5546875" bestFit="1" customWidth="1"/>
    <col min="15419" max="15419" width="13.6640625" customWidth="1"/>
    <col min="15421" max="15421" width="14.5546875" bestFit="1" customWidth="1"/>
    <col min="15631" max="15631" width="10.109375" bestFit="1" customWidth="1"/>
    <col min="15632" max="15632" width="25.44140625" bestFit="1" customWidth="1"/>
    <col min="15634" max="15634" width="40.109375" customWidth="1"/>
    <col min="15664" max="15664" width="18" bestFit="1" customWidth="1"/>
    <col min="15667" max="15667" width="9.77734375" bestFit="1" customWidth="1"/>
    <col min="15668" max="15669" width="13.6640625" bestFit="1" customWidth="1"/>
    <col min="15670" max="15673" width="13.6640625" customWidth="1"/>
    <col min="15674" max="15674" width="14.5546875" bestFit="1" customWidth="1"/>
    <col min="15675" max="15675" width="13.6640625" customWidth="1"/>
    <col min="15677" max="15677" width="14.5546875" bestFit="1" customWidth="1"/>
    <col min="15887" max="15887" width="10.109375" bestFit="1" customWidth="1"/>
    <col min="15888" max="15888" width="25.44140625" bestFit="1" customWidth="1"/>
    <col min="15890" max="15890" width="40.109375" customWidth="1"/>
    <col min="15920" max="15920" width="18" bestFit="1" customWidth="1"/>
    <col min="15923" max="15923" width="9.77734375" bestFit="1" customWidth="1"/>
    <col min="15924" max="15925" width="13.6640625" bestFit="1" customWidth="1"/>
    <col min="15926" max="15929" width="13.6640625" customWidth="1"/>
    <col min="15930" max="15930" width="14.5546875" bestFit="1" customWidth="1"/>
    <col min="15931" max="15931" width="13.6640625" customWidth="1"/>
    <col min="15933" max="15933" width="14.5546875" bestFit="1" customWidth="1"/>
    <col min="16143" max="16143" width="10.109375" bestFit="1" customWidth="1"/>
    <col min="16144" max="16144" width="25.44140625" bestFit="1" customWidth="1"/>
    <col min="16146" max="16146" width="40.109375" customWidth="1"/>
    <col min="16176" max="16176" width="18" bestFit="1" customWidth="1"/>
    <col min="16179" max="16179" width="9.77734375" bestFit="1" customWidth="1"/>
    <col min="16180" max="16181" width="13.6640625" bestFit="1" customWidth="1"/>
    <col min="16182" max="16185" width="13.6640625" customWidth="1"/>
    <col min="16186" max="16186" width="14.5546875" bestFit="1" customWidth="1"/>
    <col min="16187" max="16187" width="13.6640625" customWidth="1"/>
    <col min="16189" max="16189" width="14.5546875" bestFit="1" customWidth="1"/>
  </cols>
  <sheetData>
    <row r="1" spans="1:61">
      <c r="A1" s="35" t="s">
        <v>9</v>
      </c>
      <c r="B1" s="35" t="s">
        <v>8</v>
      </c>
      <c r="C1" s="35" t="s">
        <v>5</v>
      </c>
      <c r="D1" s="35" t="s">
        <v>10</v>
      </c>
      <c r="E1" s="35" t="s">
        <v>7</v>
      </c>
      <c r="F1" s="55" t="s">
        <v>212</v>
      </c>
      <c r="G1" s="157" t="s">
        <v>211</v>
      </c>
      <c r="H1" s="250" t="s">
        <v>265</v>
      </c>
      <c r="I1" s="35" t="s">
        <v>210</v>
      </c>
      <c r="J1" s="35" t="s">
        <v>209</v>
      </c>
      <c r="K1" s="35" t="s">
        <v>208</v>
      </c>
      <c r="L1" s="35" t="s">
        <v>207</v>
      </c>
      <c r="M1" s="35" t="s">
        <v>206</v>
      </c>
      <c r="N1" s="35" t="s">
        <v>205</v>
      </c>
      <c r="O1" s="35" t="s">
        <v>204</v>
      </c>
      <c r="P1" s="35" t="s">
        <v>203</v>
      </c>
      <c r="Q1" s="35" t="s">
        <v>202</v>
      </c>
      <c r="R1" s="35" t="s">
        <v>201</v>
      </c>
      <c r="S1" s="35" t="s">
        <v>200</v>
      </c>
      <c r="T1" s="35" t="s">
        <v>199</v>
      </c>
      <c r="U1" s="35" t="s">
        <v>198</v>
      </c>
      <c r="V1" s="35" t="s">
        <v>197</v>
      </c>
      <c r="W1" s="157" t="s">
        <v>196</v>
      </c>
      <c r="X1" s="35" t="s">
        <v>195</v>
      </c>
      <c r="Y1" s="35" t="s">
        <v>14</v>
      </c>
      <c r="Z1" s="35" t="s">
        <v>243</v>
      </c>
      <c r="AA1" s="35" t="s">
        <v>194</v>
      </c>
      <c r="AB1" s="35" t="s">
        <v>193</v>
      </c>
      <c r="AC1" s="35" t="s">
        <v>192</v>
      </c>
      <c r="AD1" s="35" t="s">
        <v>191</v>
      </c>
      <c r="AE1" s="35" t="s">
        <v>190</v>
      </c>
      <c r="AF1" s="35" t="s">
        <v>189</v>
      </c>
      <c r="AG1" s="35" t="s">
        <v>188</v>
      </c>
      <c r="AH1" s="35" t="s">
        <v>187</v>
      </c>
      <c r="AI1" s="35" t="s">
        <v>186</v>
      </c>
      <c r="AJ1" s="35" t="s">
        <v>185</v>
      </c>
      <c r="AK1" s="35" t="s">
        <v>184</v>
      </c>
      <c r="AL1" s="157" t="s">
        <v>183</v>
      </c>
      <c r="AM1" s="35" t="s">
        <v>119</v>
      </c>
      <c r="AN1" s="250" t="s">
        <v>180</v>
      </c>
      <c r="AO1" s="35" t="s">
        <v>182</v>
      </c>
      <c r="AP1" s="35" t="s">
        <v>86</v>
      </c>
      <c r="AQ1" s="35" t="s">
        <v>225</v>
      </c>
      <c r="AR1" s="56" t="s">
        <v>181</v>
      </c>
      <c r="AS1" s="18"/>
      <c r="AT1" s="18"/>
      <c r="AU1" s="35" t="s">
        <v>179</v>
      </c>
      <c r="AV1" s="35" t="s">
        <v>178</v>
      </c>
      <c r="AW1" s="35" t="s">
        <v>177</v>
      </c>
      <c r="AX1" s="35" t="s">
        <v>176</v>
      </c>
      <c r="AY1" s="35" t="s">
        <v>175</v>
      </c>
      <c r="AZ1" s="34" t="s">
        <v>174</v>
      </c>
      <c r="BA1" s="34" t="s">
        <v>173</v>
      </c>
      <c r="BB1" s="35" t="s">
        <v>172</v>
      </c>
      <c r="BC1" s="35" t="s">
        <v>171</v>
      </c>
      <c r="BD1" s="35" t="s">
        <v>104</v>
      </c>
      <c r="BE1" s="35" t="s">
        <v>38</v>
      </c>
      <c r="BF1" s="49" t="s">
        <v>365</v>
      </c>
      <c r="BG1" s="35" t="s">
        <v>170</v>
      </c>
      <c r="BH1" s="35" t="s">
        <v>4</v>
      </c>
      <c r="BI1" s="35" t="s">
        <v>3</v>
      </c>
    </row>
    <row r="2" spans="1:61" ht="144">
      <c r="A2" s="18" t="s">
        <v>476</v>
      </c>
      <c r="B2" s="170" t="s">
        <v>558</v>
      </c>
      <c r="C2" s="42" t="s">
        <v>49</v>
      </c>
      <c r="D2" s="18" t="s">
        <v>2</v>
      </c>
      <c r="E2" s="18"/>
      <c r="F2" s="18" t="s">
        <v>169</v>
      </c>
      <c r="G2" s="18" t="s">
        <v>940</v>
      </c>
      <c r="H2" s="90" t="s">
        <v>941</v>
      </c>
      <c r="I2" s="18" t="s">
        <v>168</v>
      </c>
      <c r="J2" s="18" t="s">
        <v>167</v>
      </c>
      <c r="K2" s="18" t="s">
        <v>166</v>
      </c>
      <c r="L2" s="18" t="s">
        <v>166</v>
      </c>
      <c r="M2" s="18" t="s">
        <v>165</v>
      </c>
      <c r="N2" s="18">
        <v>7265</v>
      </c>
      <c r="O2" s="18">
        <v>23727</v>
      </c>
      <c r="P2" s="18">
        <v>45346</v>
      </c>
      <c r="Q2" s="18">
        <v>23432</v>
      </c>
      <c r="R2" s="18" t="s">
        <v>164</v>
      </c>
      <c r="S2" s="18" t="s">
        <v>163</v>
      </c>
      <c r="T2" s="32" t="s">
        <v>154</v>
      </c>
      <c r="U2" s="32" t="s">
        <v>153</v>
      </c>
      <c r="V2" s="32" t="s">
        <v>162</v>
      </c>
      <c r="W2" s="18" t="s">
        <v>942</v>
      </c>
      <c r="X2" s="18" t="s">
        <v>161</v>
      </c>
      <c r="Y2" s="64" t="s">
        <v>269</v>
      </c>
      <c r="Z2" s="64" t="s">
        <v>270</v>
      </c>
      <c r="AA2" s="41">
        <v>36892</v>
      </c>
      <c r="AB2" s="41">
        <f ca="1">TODAY()+1</f>
        <v>45625</v>
      </c>
      <c r="AC2" s="41" t="s">
        <v>160</v>
      </c>
      <c r="AD2" s="40" t="s">
        <v>159</v>
      </c>
      <c r="AE2" s="18" t="s">
        <v>158</v>
      </c>
      <c r="AF2" s="18" t="s">
        <v>157</v>
      </c>
      <c r="AG2" s="18" t="s">
        <v>156</v>
      </c>
      <c r="AH2" s="18" t="s">
        <v>155</v>
      </c>
      <c r="AI2" s="18">
        <v>2141344444</v>
      </c>
      <c r="AJ2" s="32" t="s">
        <v>154</v>
      </c>
      <c r="AK2" s="32" t="s">
        <v>153</v>
      </c>
      <c r="AL2" s="18" t="s">
        <v>943</v>
      </c>
      <c r="AM2" s="18" t="s">
        <v>152</v>
      </c>
      <c r="AN2" s="90">
        <v>24025</v>
      </c>
      <c r="AO2" s="18" t="s">
        <v>152</v>
      </c>
      <c r="AP2" s="84" t="s">
        <v>50</v>
      </c>
      <c r="AQ2" s="84" t="s">
        <v>40</v>
      </c>
      <c r="AR2" s="18" t="s">
        <v>151</v>
      </c>
      <c r="AS2" s="18"/>
      <c r="AT2" s="18"/>
      <c r="AU2" s="18">
        <v>3</v>
      </c>
      <c r="AV2" s="18" t="s">
        <v>150</v>
      </c>
      <c r="AW2" s="18" t="s">
        <v>149</v>
      </c>
      <c r="AX2" s="18">
        <v>2</v>
      </c>
      <c r="AY2" s="18">
        <v>30</v>
      </c>
      <c r="AZ2" s="18"/>
      <c r="BA2" s="18" t="s">
        <v>148</v>
      </c>
      <c r="BB2" s="18" t="s">
        <v>147</v>
      </c>
      <c r="BC2" s="18">
        <v>30</v>
      </c>
      <c r="BD2" s="18" t="s">
        <v>93</v>
      </c>
      <c r="BE2" s="18" t="s">
        <v>124</v>
      </c>
      <c r="BF2" s="38" t="s">
        <v>366</v>
      </c>
      <c r="BG2" s="18" t="s">
        <v>146</v>
      </c>
      <c r="BH2" s="18" t="s">
        <v>0</v>
      </c>
      <c r="BI2" s="18"/>
    </row>
    <row r="3" spans="1:61" ht="144">
      <c r="A3" s="18" t="s">
        <v>939</v>
      </c>
      <c r="B3" s="170" t="s">
        <v>558</v>
      </c>
      <c r="C3" s="42" t="s">
        <v>49</v>
      </c>
      <c r="D3" s="18" t="s">
        <v>2</v>
      </c>
      <c r="E3" s="18"/>
      <c r="F3" s="18" t="s">
        <v>169</v>
      </c>
      <c r="G3" s="18" t="s">
        <v>1017</v>
      </c>
      <c r="H3" s="90" t="s">
        <v>1018</v>
      </c>
      <c r="I3" s="18" t="s">
        <v>168</v>
      </c>
      <c r="J3" s="18" t="s">
        <v>167</v>
      </c>
      <c r="K3" s="18" t="s">
        <v>166</v>
      </c>
      <c r="L3" s="18" t="s">
        <v>166</v>
      </c>
      <c r="M3" s="18" t="s">
        <v>165</v>
      </c>
      <c r="N3" s="18">
        <v>7265</v>
      </c>
      <c r="O3" s="18">
        <v>23727</v>
      </c>
      <c r="P3" s="18">
        <v>45346</v>
      </c>
      <c r="Q3" s="18">
        <v>23432</v>
      </c>
      <c r="R3" s="18" t="s">
        <v>164</v>
      </c>
      <c r="S3" s="18" t="s">
        <v>163</v>
      </c>
      <c r="T3" s="32" t="s">
        <v>154</v>
      </c>
      <c r="U3" s="32" t="s">
        <v>153</v>
      </c>
      <c r="V3" s="32" t="s">
        <v>162</v>
      </c>
      <c r="W3" s="18" t="s">
        <v>1019</v>
      </c>
      <c r="X3" s="18" t="s">
        <v>161</v>
      </c>
      <c r="Y3" s="64" t="s">
        <v>269</v>
      </c>
      <c r="Z3" s="64" t="s">
        <v>270</v>
      </c>
      <c r="AA3" s="41">
        <v>36892</v>
      </c>
      <c r="AB3" s="41">
        <f ca="1">TODAY()+1</f>
        <v>45625</v>
      </c>
      <c r="AC3" s="41" t="s">
        <v>160</v>
      </c>
      <c r="AD3" s="40" t="s">
        <v>159</v>
      </c>
      <c r="AE3" s="18" t="s">
        <v>158</v>
      </c>
      <c r="AF3" s="18" t="s">
        <v>157</v>
      </c>
      <c r="AG3" s="18" t="s">
        <v>156</v>
      </c>
      <c r="AH3" s="18" t="s">
        <v>155</v>
      </c>
      <c r="AI3" s="18">
        <v>2141344444</v>
      </c>
      <c r="AJ3" s="32" t="s">
        <v>154</v>
      </c>
      <c r="AK3" s="32" t="s">
        <v>153</v>
      </c>
      <c r="AL3" s="18" t="s">
        <v>1020</v>
      </c>
      <c r="AM3" s="18" t="s">
        <v>152</v>
      </c>
      <c r="AN3" s="90">
        <v>24029</v>
      </c>
      <c r="AO3" s="18" t="s">
        <v>152</v>
      </c>
      <c r="AP3" s="84" t="s">
        <v>50</v>
      </c>
      <c r="AQ3" s="84" t="s">
        <v>40</v>
      </c>
      <c r="AR3" s="18" t="s">
        <v>151</v>
      </c>
      <c r="AS3" s="18"/>
      <c r="AT3" s="18"/>
      <c r="AU3" s="18">
        <v>3</v>
      </c>
      <c r="AV3" s="18" t="s">
        <v>150</v>
      </c>
      <c r="AW3" s="18" t="s">
        <v>149</v>
      </c>
      <c r="AX3" s="18">
        <v>2</v>
      </c>
      <c r="AY3" s="18">
        <v>30</v>
      </c>
      <c r="AZ3" s="18"/>
      <c r="BA3" s="18" t="s">
        <v>148</v>
      </c>
      <c r="BB3" s="18" t="s">
        <v>147</v>
      </c>
      <c r="BC3" s="18">
        <v>30</v>
      </c>
      <c r="BD3" s="18" t="s">
        <v>93</v>
      </c>
      <c r="BE3" s="18" t="s">
        <v>124</v>
      </c>
      <c r="BF3" s="38" t="s">
        <v>367</v>
      </c>
      <c r="BG3" s="18" t="s">
        <v>146</v>
      </c>
      <c r="BH3" s="18" t="s">
        <v>0</v>
      </c>
      <c r="BI3" s="18"/>
    </row>
    <row r="4" spans="1:61">
      <c r="BF4" s="48"/>
    </row>
    <row r="5" spans="1:61">
      <c r="BF5" s="48"/>
    </row>
  </sheetData>
  <phoneticPr fontId="43" type="noConversion"/>
  <hyperlinks>
    <hyperlink ref="AQ2" r:id="rId1" xr:uid="{0B216E6E-C18D-4FF7-8803-C841DBB32B12}"/>
    <hyperlink ref="AP2" r:id="rId2" xr:uid="{1FBD0875-08BA-45EF-87B0-597D291470BB}"/>
    <hyperlink ref="AQ3" r:id="rId3" xr:uid="{890D5F17-4B5E-4A3A-A8BB-D33E120D0697}"/>
    <hyperlink ref="AP3" r:id="rId4" xr:uid="{0DCE4E6D-2529-4A92-B5C0-ED657E21DCA9}"/>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9DF88-12DC-47F8-8CF2-60CE268A7931}">
  <sheetPr codeName="Sheet40"/>
  <dimension ref="A1:BJ6"/>
  <sheetViews>
    <sheetView topLeftCell="AU1" zoomScale="70" zoomScaleNormal="70" workbookViewId="0">
      <selection activeCell="BK1" sqref="BK1:BK1048576"/>
    </sheetView>
  </sheetViews>
  <sheetFormatPr defaultColWidth="8.88671875" defaultRowHeight="14.4"/>
  <cols>
    <col min="1" max="1" width="10.109375" bestFit="1" customWidth="1"/>
    <col min="2" max="2" width="50.5546875" customWidth="1"/>
    <col min="4" max="4" width="87.6640625" customWidth="1"/>
    <col min="6" max="6" width="9.109375" customWidth="1"/>
    <col min="7" max="7" width="20.77734375" bestFit="1" customWidth="1"/>
    <col min="8" max="8" width="15.33203125" customWidth="1"/>
    <col min="9" max="9" width="20.5546875" customWidth="1"/>
    <col min="10" max="10" width="27.21875" bestFit="1" customWidth="1"/>
    <col min="24" max="24" width="15" bestFit="1" customWidth="1"/>
    <col min="25" max="25" width="27.6640625" customWidth="1"/>
    <col min="26" max="26" width="15.88671875" bestFit="1" customWidth="1"/>
    <col min="27" max="27" width="9.77734375" bestFit="1" customWidth="1"/>
    <col min="28" max="28" width="9.77734375" customWidth="1"/>
    <col min="37" max="37" width="18" bestFit="1" customWidth="1"/>
    <col min="38" max="38" width="14.21875" customWidth="1"/>
    <col min="39" max="39" width="13.88671875" customWidth="1"/>
    <col min="40" max="40" width="21.33203125" customWidth="1"/>
    <col min="41" max="41" width="13.6640625" bestFit="1" customWidth="1"/>
    <col min="42" max="42" width="18.21875" customWidth="1"/>
    <col min="43" max="43" width="21.44140625" bestFit="1" customWidth="1"/>
    <col min="44" max="53" width="18.21875" customWidth="1"/>
    <col min="54" max="54" width="13.5546875" customWidth="1"/>
    <col min="55" max="56" width="13.6640625" customWidth="1"/>
    <col min="57" max="57" width="14.5546875" bestFit="1" customWidth="1"/>
    <col min="58" max="59" width="22.21875" style="10" customWidth="1"/>
    <col min="60" max="60" width="14.5546875" customWidth="1"/>
    <col min="61" max="61" width="12.44140625" customWidth="1"/>
    <col min="62" max="62" width="16.88671875" customWidth="1"/>
    <col min="272" max="272" width="10.109375" bestFit="1" customWidth="1"/>
    <col min="273" max="273" width="25.44140625" bestFit="1" customWidth="1"/>
    <col min="275" max="275" width="40.109375" customWidth="1"/>
    <col min="305" max="305" width="18" bestFit="1" customWidth="1"/>
    <col min="308" max="308" width="9.77734375" bestFit="1" customWidth="1"/>
    <col min="309" max="310" width="13.6640625" bestFit="1" customWidth="1"/>
    <col min="311" max="314" width="13.6640625" customWidth="1"/>
    <col min="315" max="315" width="14.5546875" bestFit="1" customWidth="1"/>
    <col min="316" max="316" width="13.6640625" customWidth="1"/>
    <col min="318" max="318" width="14.5546875" bestFit="1" customWidth="1"/>
    <col min="528" max="528" width="10.109375" bestFit="1" customWidth="1"/>
    <col min="529" max="529" width="25.44140625" bestFit="1" customWidth="1"/>
    <col min="531" max="531" width="40.109375" customWidth="1"/>
    <col min="561" max="561" width="18" bestFit="1" customWidth="1"/>
    <col min="564" max="564" width="9.77734375" bestFit="1" customWidth="1"/>
    <col min="565" max="566" width="13.6640625" bestFit="1" customWidth="1"/>
    <col min="567" max="570" width="13.6640625" customWidth="1"/>
    <col min="571" max="571" width="14.5546875" bestFit="1" customWidth="1"/>
    <col min="572" max="572" width="13.6640625" customWidth="1"/>
    <col min="574" max="574" width="14.5546875" bestFit="1" customWidth="1"/>
    <col min="784" max="784" width="10.109375" bestFit="1" customWidth="1"/>
    <col min="785" max="785" width="25.44140625" bestFit="1" customWidth="1"/>
    <col min="787" max="787" width="40.109375" customWidth="1"/>
    <col min="817" max="817" width="18" bestFit="1" customWidth="1"/>
    <col min="820" max="820" width="9.77734375" bestFit="1" customWidth="1"/>
    <col min="821" max="822" width="13.6640625" bestFit="1" customWidth="1"/>
    <col min="823" max="826" width="13.6640625" customWidth="1"/>
    <col min="827" max="827" width="14.5546875" bestFit="1" customWidth="1"/>
    <col min="828" max="828" width="13.6640625" customWidth="1"/>
    <col min="830" max="830" width="14.5546875" bestFit="1" customWidth="1"/>
    <col min="1040" max="1040" width="10.109375" bestFit="1" customWidth="1"/>
    <col min="1041" max="1041" width="25.44140625" bestFit="1" customWidth="1"/>
    <col min="1043" max="1043" width="40.109375" customWidth="1"/>
    <col min="1073" max="1073" width="18" bestFit="1" customWidth="1"/>
    <col min="1076" max="1076" width="9.77734375" bestFit="1" customWidth="1"/>
    <col min="1077" max="1078" width="13.6640625" bestFit="1" customWidth="1"/>
    <col min="1079" max="1082" width="13.6640625" customWidth="1"/>
    <col min="1083" max="1083" width="14.5546875" bestFit="1" customWidth="1"/>
    <col min="1084" max="1084" width="13.6640625" customWidth="1"/>
    <col min="1086" max="1086" width="14.5546875" bestFit="1" customWidth="1"/>
    <col min="1296" max="1296" width="10.109375" bestFit="1" customWidth="1"/>
    <col min="1297" max="1297" width="25.44140625" bestFit="1" customWidth="1"/>
    <col min="1299" max="1299" width="40.109375" customWidth="1"/>
    <col min="1329" max="1329" width="18" bestFit="1" customWidth="1"/>
    <col min="1332" max="1332" width="9.77734375" bestFit="1" customWidth="1"/>
    <col min="1333" max="1334" width="13.6640625" bestFit="1" customWidth="1"/>
    <col min="1335" max="1338" width="13.6640625" customWidth="1"/>
    <col min="1339" max="1339" width="14.5546875" bestFit="1" customWidth="1"/>
    <col min="1340" max="1340" width="13.6640625" customWidth="1"/>
    <col min="1342" max="1342" width="14.5546875" bestFit="1" customWidth="1"/>
    <col min="1552" max="1552" width="10.109375" bestFit="1" customWidth="1"/>
    <col min="1553" max="1553" width="25.44140625" bestFit="1" customWidth="1"/>
    <col min="1555" max="1555" width="40.109375" customWidth="1"/>
    <col min="1585" max="1585" width="18" bestFit="1" customWidth="1"/>
    <col min="1588" max="1588" width="9.77734375" bestFit="1" customWidth="1"/>
    <col min="1589" max="1590" width="13.6640625" bestFit="1" customWidth="1"/>
    <col min="1591" max="1594" width="13.6640625" customWidth="1"/>
    <col min="1595" max="1595" width="14.5546875" bestFit="1" customWidth="1"/>
    <col min="1596" max="1596" width="13.6640625" customWidth="1"/>
    <col min="1598" max="1598" width="14.5546875" bestFit="1" customWidth="1"/>
    <col min="1808" max="1808" width="10.109375" bestFit="1" customWidth="1"/>
    <col min="1809" max="1809" width="25.44140625" bestFit="1" customWidth="1"/>
    <col min="1811" max="1811" width="40.109375" customWidth="1"/>
    <col min="1841" max="1841" width="18" bestFit="1" customWidth="1"/>
    <col min="1844" max="1844" width="9.77734375" bestFit="1" customWidth="1"/>
    <col min="1845" max="1846" width="13.6640625" bestFit="1" customWidth="1"/>
    <col min="1847" max="1850" width="13.6640625" customWidth="1"/>
    <col min="1851" max="1851" width="14.5546875" bestFit="1" customWidth="1"/>
    <col min="1852" max="1852" width="13.6640625" customWidth="1"/>
    <col min="1854" max="1854" width="14.5546875" bestFit="1" customWidth="1"/>
    <col min="2064" max="2064" width="10.109375" bestFit="1" customWidth="1"/>
    <col min="2065" max="2065" width="25.44140625" bestFit="1" customWidth="1"/>
    <col min="2067" max="2067" width="40.109375" customWidth="1"/>
    <col min="2097" max="2097" width="18" bestFit="1" customWidth="1"/>
    <col min="2100" max="2100" width="9.77734375" bestFit="1" customWidth="1"/>
    <col min="2101" max="2102" width="13.6640625" bestFit="1" customWidth="1"/>
    <col min="2103" max="2106" width="13.6640625" customWidth="1"/>
    <col min="2107" max="2107" width="14.5546875" bestFit="1" customWidth="1"/>
    <col min="2108" max="2108" width="13.6640625" customWidth="1"/>
    <col min="2110" max="2110" width="14.5546875" bestFit="1" customWidth="1"/>
    <col min="2320" max="2320" width="10.109375" bestFit="1" customWidth="1"/>
    <col min="2321" max="2321" width="25.44140625" bestFit="1" customWidth="1"/>
    <col min="2323" max="2323" width="40.109375" customWidth="1"/>
    <col min="2353" max="2353" width="18" bestFit="1" customWidth="1"/>
    <col min="2356" max="2356" width="9.77734375" bestFit="1" customWidth="1"/>
    <col min="2357" max="2358" width="13.6640625" bestFit="1" customWidth="1"/>
    <col min="2359" max="2362" width="13.6640625" customWidth="1"/>
    <col min="2363" max="2363" width="14.5546875" bestFit="1" customWidth="1"/>
    <col min="2364" max="2364" width="13.6640625" customWidth="1"/>
    <col min="2366" max="2366" width="14.5546875" bestFit="1" customWidth="1"/>
    <col min="2576" max="2576" width="10.109375" bestFit="1" customWidth="1"/>
    <col min="2577" max="2577" width="25.44140625" bestFit="1" customWidth="1"/>
    <col min="2579" max="2579" width="40.109375" customWidth="1"/>
    <col min="2609" max="2609" width="18" bestFit="1" customWidth="1"/>
    <col min="2612" max="2612" width="9.77734375" bestFit="1" customWidth="1"/>
    <col min="2613" max="2614" width="13.6640625" bestFit="1" customWidth="1"/>
    <col min="2615" max="2618" width="13.6640625" customWidth="1"/>
    <col min="2619" max="2619" width="14.5546875" bestFit="1" customWidth="1"/>
    <col min="2620" max="2620" width="13.6640625" customWidth="1"/>
    <col min="2622" max="2622" width="14.5546875" bestFit="1" customWidth="1"/>
    <col min="2832" max="2832" width="10.109375" bestFit="1" customWidth="1"/>
    <col min="2833" max="2833" width="25.44140625" bestFit="1" customWidth="1"/>
    <col min="2835" max="2835" width="40.109375" customWidth="1"/>
    <col min="2865" max="2865" width="18" bestFit="1" customWidth="1"/>
    <col min="2868" max="2868" width="9.77734375" bestFit="1" customWidth="1"/>
    <col min="2869" max="2870" width="13.6640625" bestFit="1" customWidth="1"/>
    <col min="2871" max="2874" width="13.6640625" customWidth="1"/>
    <col min="2875" max="2875" width="14.5546875" bestFit="1" customWidth="1"/>
    <col min="2876" max="2876" width="13.6640625" customWidth="1"/>
    <col min="2878" max="2878" width="14.5546875" bestFit="1" customWidth="1"/>
    <col min="3088" max="3088" width="10.109375" bestFit="1" customWidth="1"/>
    <col min="3089" max="3089" width="25.44140625" bestFit="1" customWidth="1"/>
    <col min="3091" max="3091" width="40.109375" customWidth="1"/>
    <col min="3121" max="3121" width="18" bestFit="1" customWidth="1"/>
    <col min="3124" max="3124" width="9.77734375" bestFit="1" customWidth="1"/>
    <col min="3125" max="3126" width="13.6640625" bestFit="1" customWidth="1"/>
    <col min="3127" max="3130" width="13.6640625" customWidth="1"/>
    <col min="3131" max="3131" width="14.5546875" bestFit="1" customWidth="1"/>
    <col min="3132" max="3132" width="13.6640625" customWidth="1"/>
    <col min="3134" max="3134" width="14.5546875" bestFit="1" customWidth="1"/>
    <col min="3344" max="3344" width="10.109375" bestFit="1" customWidth="1"/>
    <col min="3345" max="3345" width="25.44140625" bestFit="1" customWidth="1"/>
    <col min="3347" max="3347" width="40.109375" customWidth="1"/>
    <col min="3377" max="3377" width="18" bestFit="1" customWidth="1"/>
    <col min="3380" max="3380" width="9.77734375" bestFit="1" customWidth="1"/>
    <col min="3381" max="3382" width="13.6640625" bestFit="1" customWidth="1"/>
    <col min="3383" max="3386" width="13.6640625" customWidth="1"/>
    <col min="3387" max="3387" width="14.5546875" bestFit="1" customWidth="1"/>
    <col min="3388" max="3388" width="13.6640625" customWidth="1"/>
    <col min="3390" max="3390" width="14.5546875" bestFit="1" customWidth="1"/>
    <col min="3600" max="3600" width="10.109375" bestFit="1" customWidth="1"/>
    <col min="3601" max="3601" width="25.44140625" bestFit="1" customWidth="1"/>
    <col min="3603" max="3603" width="40.109375" customWidth="1"/>
    <col min="3633" max="3633" width="18" bestFit="1" customWidth="1"/>
    <col min="3636" max="3636" width="9.77734375" bestFit="1" customWidth="1"/>
    <col min="3637" max="3638" width="13.6640625" bestFit="1" customWidth="1"/>
    <col min="3639" max="3642" width="13.6640625" customWidth="1"/>
    <col min="3643" max="3643" width="14.5546875" bestFit="1" customWidth="1"/>
    <col min="3644" max="3644" width="13.6640625" customWidth="1"/>
    <col min="3646" max="3646" width="14.5546875" bestFit="1" customWidth="1"/>
    <col min="3856" max="3856" width="10.109375" bestFit="1" customWidth="1"/>
    <col min="3857" max="3857" width="25.44140625" bestFit="1" customWidth="1"/>
    <col min="3859" max="3859" width="40.109375" customWidth="1"/>
    <col min="3889" max="3889" width="18" bestFit="1" customWidth="1"/>
    <col min="3892" max="3892" width="9.77734375" bestFit="1" customWidth="1"/>
    <col min="3893" max="3894" width="13.6640625" bestFit="1" customWidth="1"/>
    <col min="3895" max="3898" width="13.6640625" customWidth="1"/>
    <col min="3899" max="3899" width="14.5546875" bestFit="1" customWidth="1"/>
    <col min="3900" max="3900" width="13.6640625" customWidth="1"/>
    <col min="3902" max="3902" width="14.5546875" bestFit="1" customWidth="1"/>
    <col min="4112" max="4112" width="10.109375" bestFit="1" customWidth="1"/>
    <col min="4113" max="4113" width="25.44140625" bestFit="1" customWidth="1"/>
    <col min="4115" max="4115" width="40.109375" customWidth="1"/>
    <col min="4145" max="4145" width="18" bestFit="1" customWidth="1"/>
    <col min="4148" max="4148" width="9.77734375" bestFit="1" customWidth="1"/>
    <col min="4149" max="4150" width="13.6640625" bestFit="1" customWidth="1"/>
    <col min="4151" max="4154" width="13.6640625" customWidth="1"/>
    <col min="4155" max="4155" width="14.5546875" bestFit="1" customWidth="1"/>
    <col min="4156" max="4156" width="13.6640625" customWidth="1"/>
    <col min="4158" max="4158" width="14.5546875" bestFit="1" customWidth="1"/>
    <col min="4368" max="4368" width="10.109375" bestFit="1" customWidth="1"/>
    <col min="4369" max="4369" width="25.44140625" bestFit="1" customWidth="1"/>
    <col min="4371" max="4371" width="40.109375" customWidth="1"/>
    <col min="4401" max="4401" width="18" bestFit="1" customWidth="1"/>
    <col min="4404" max="4404" width="9.77734375" bestFit="1" customWidth="1"/>
    <col min="4405" max="4406" width="13.6640625" bestFit="1" customWidth="1"/>
    <col min="4407" max="4410" width="13.6640625" customWidth="1"/>
    <col min="4411" max="4411" width="14.5546875" bestFit="1" customWidth="1"/>
    <col min="4412" max="4412" width="13.6640625" customWidth="1"/>
    <col min="4414" max="4414" width="14.5546875" bestFit="1" customWidth="1"/>
    <col min="4624" max="4624" width="10.109375" bestFit="1" customWidth="1"/>
    <col min="4625" max="4625" width="25.44140625" bestFit="1" customWidth="1"/>
    <col min="4627" max="4627" width="40.109375" customWidth="1"/>
    <col min="4657" max="4657" width="18" bestFit="1" customWidth="1"/>
    <col min="4660" max="4660" width="9.77734375" bestFit="1" customWidth="1"/>
    <col min="4661" max="4662" width="13.6640625" bestFit="1" customWidth="1"/>
    <col min="4663" max="4666" width="13.6640625" customWidth="1"/>
    <col min="4667" max="4667" width="14.5546875" bestFit="1" customWidth="1"/>
    <col min="4668" max="4668" width="13.6640625" customWidth="1"/>
    <col min="4670" max="4670" width="14.5546875" bestFit="1" customWidth="1"/>
    <col min="4880" max="4880" width="10.109375" bestFit="1" customWidth="1"/>
    <col min="4881" max="4881" width="25.44140625" bestFit="1" customWidth="1"/>
    <col min="4883" max="4883" width="40.109375" customWidth="1"/>
    <col min="4913" max="4913" width="18" bestFit="1" customWidth="1"/>
    <col min="4916" max="4916" width="9.77734375" bestFit="1" customWidth="1"/>
    <col min="4917" max="4918" width="13.6640625" bestFit="1" customWidth="1"/>
    <col min="4919" max="4922" width="13.6640625" customWidth="1"/>
    <col min="4923" max="4923" width="14.5546875" bestFit="1" customWidth="1"/>
    <col min="4924" max="4924" width="13.6640625" customWidth="1"/>
    <col min="4926" max="4926" width="14.5546875" bestFit="1" customWidth="1"/>
    <col min="5136" max="5136" width="10.109375" bestFit="1" customWidth="1"/>
    <col min="5137" max="5137" width="25.44140625" bestFit="1" customWidth="1"/>
    <col min="5139" max="5139" width="40.109375" customWidth="1"/>
    <col min="5169" max="5169" width="18" bestFit="1" customWidth="1"/>
    <col min="5172" max="5172" width="9.77734375" bestFit="1" customWidth="1"/>
    <col min="5173" max="5174" width="13.6640625" bestFit="1" customWidth="1"/>
    <col min="5175" max="5178" width="13.6640625" customWidth="1"/>
    <col min="5179" max="5179" width="14.5546875" bestFit="1" customWidth="1"/>
    <col min="5180" max="5180" width="13.6640625" customWidth="1"/>
    <col min="5182" max="5182" width="14.5546875" bestFit="1" customWidth="1"/>
    <col min="5392" max="5392" width="10.109375" bestFit="1" customWidth="1"/>
    <col min="5393" max="5393" width="25.44140625" bestFit="1" customWidth="1"/>
    <col min="5395" max="5395" width="40.109375" customWidth="1"/>
    <col min="5425" max="5425" width="18" bestFit="1" customWidth="1"/>
    <col min="5428" max="5428" width="9.77734375" bestFit="1" customWidth="1"/>
    <col min="5429" max="5430" width="13.6640625" bestFit="1" customWidth="1"/>
    <col min="5431" max="5434" width="13.6640625" customWidth="1"/>
    <col min="5435" max="5435" width="14.5546875" bestFit="1" customWidth="1"/>
    <col min="5436" max="5436" width="13.6640625" customWidth="1"/>
    <col min="5438" max="5438" width="14.5546875" bestFit="1" customWidth="1"/>
    <col min="5648" max="5648" width="10.109375" bestFit="1" customWidth="1"/>
    <col min="5649" max="5649" width="25.44140625" bestFit="1" customWidth="1"/>
    <col min="5651" max="5651" width="40.109375" customWidth="1"/>
    <col min="5681" max="5681" width="18" bestFit="1" customWidth="1"/>
    <col min="5684" max="5684" width="9.77734375" bestFit="1" customWidth="1"/>
    <col min="5685" max="5686" width="13.6640625" bestFit="1" customWidth="1"/>
    <col min="5687" max="5690" width="13.6640625" customWidth="1"/>
    <col min="5691" max="5691" width="14.5546875" bestFit="1" customWidth="1"/>
    <col min="5692" max="5692" width="13.6640625" customWidth="1"/>
    <col min="5694" max="5694" width="14.5546875" bestFit="1" customWidth="1"/>
    <col min="5904" max="5904" width="10.109375" bestFit="1" customWidth="1"/>
    <col min="5905" max="5905" width="25.44140625" bestFit="1" customWidth="1"/>
    <col min="5907" max="5907" width="40.109375" customWidth="1"/>
    <col min="5937" max="5937" width="18" bestFit="1" customWidth="1"/>
    <col min="5940" max="5940" width="9.77734375" bestFit="1" customWidth="1"/>
    <col min="5941" max="5942" width="13.6640625" bestFit="1" customWidth="1"/>
    <col min="5943" max="5946" width="13.6640625" customWidth="1"/>
    <col min="5947" max="5947" width="14.5546875" bestFit="1" customWidth="1"/>
    <col min="5948" max="5948" width="13.6640625" customWidth="1"/>
    <col min="5950" max="5950" width="14.5546875" bestFit="1" customWidth="1"/>
    <col min="6160" max="6160" width="10.109375" bestFit="1" customWidth="1"/>
    <col min="6161" max="6161" width="25.44140625" bestFit="1" customWidth="1"/>
    <col min="6163" max="6163" width="40.109375" customWidth="1"/>
    <col min="6193" max="6193" width="18" bestFit="1" customWidth="1"/>
    <col min="6196" max="6196" width="9.77734375" bestFit="1" customWidth="1"/>
    <col min="6197" max="6198" width="13.6640625" bestFit="1" customWidth="1"/>
    <col min="6199" max="6202" width="13.6640625" customWidth="1"/>
    <col min="6203" max="6203" width="14.5546875" bestFit="1" customWidth="1"/>
    <col min="6204" max="6204" width="13.6640625" customWidth="1"/>
    <col min="6206" max="6206" width="14.5546875" bestFit="1" customWidth="1"/>
    <col min="6416" max="6416" width="10.109375" bestFit="1" customWidth="1"/>
    <col min="6417" max="6417" width="25.44140625" bestFit="1" customWidth="1"/>
    <col min="6419" max="6419" width="40.109375" customWidth="1"/>
    <col min="6449" max="6449" width="18" bestFit="1" customWidth="1"/>
    <col min="6452" max="6452" width="9.77734375" bestFit="1" customWidth="1"/>
    <col min="6453" max="6454" width="13.6640625" bestFit="1" customWidth="1"/>
    <col min="6455" max="6458" width="13.6640625" customWidth="1"/>
    <col min="6459" max="6459" width="14.5546875" bestFit="1" customWidth="1"/>
    <col min="6460" max="6460" width="13.6640625" customWidth="1"/>
    <col min="6462" max="6462" width="14.5546875" bestFit="1" customWidth="1"/>
    <col min="6672" max="6672" width="10.109375" bestFit="1" customWidth="1"/>
    <col min="6673" max="6673" width="25.44140625" bestFit="1" customWidth="1"/>
    <col min="6675" max="6675" width="40.109375" customWidth="1"/>
    <col min="6705" max="6705" width="18" bestFit="1" customWidth="1"/>
    <col min="6708" max="6708" width="9.77734375" bestFit="1" customWidth="1"/>
    <col min="6709" max="6710" width="13.6640625" bestFit="1" customWidth="1"/>
    <col min="6711" max="6714" width="13.6640625" customWidth="1"/>
    <col min="6715" max="6715" width="14.5546875" bestFit="1" customWidth="1"/>
    <col min="6716" max="6716" width="13.6640625" customWidth="1"/>
    <col min="6718" max="6718" width="14.5546875" bestFit="1" customWidth="1"/>
    <col min="6928" max="6928" width="10.109375" bestFit="1" customWidth="1"/>
    <col min="6929" max="6929" width="25.44140625" bestFit="1" customWidth="1"/>
    <col min="6931" max="6931" width="40.109375" customWidth="1"/>
    <col min="6961" max="6961" width="18" bestFit="1" customWidth="1"/>
    <col min="6964" max="6964" width="9.77734375" bestFit="1" customWidth="1"/>
    <col min="6965" max="6966" width="13.6640625" bestFit="1" customWidth="1"/>
    <col min="6967" max="6970" width="13.6640625" customWidth="1"/>
    <col min="6971" max="6971" width="14.5546875" bestFit="1" customWidth="1"/>
    <col min="6972" max="6972" width="13.6640625" customWidth="1"/>
    <col min="6974" max="6974" width="14.5546875" bestFit="1" customWidth="1"/>
    <col min="7184" max="7184" width="10.109375" bestFit="1" customWidth="1"/>
    <col min="7185" max="7185" width="25.44140625" bestFit="1" customWidth="1"/>
    <col min="7187" max="7187" width="40.109375" customWidth="1"/>
    <col min="7217" max="7217" width="18" bestFit="1" customWidth="1"/>
    <col min="7220" max="7220" width="9.77734375" bestFit="1" customWidth="1"/>
    <col min="7221" max="7222" width="13.6640625" bestFit="1" customWidth="1"/>
    <col min="7223" max="7226" width="13.6640625" customWidth="1"/>
    <col min="7227" max="7227" width="14.5546875" bestFit="1" customWidth="1"/>
    <col min="7228" max="7228" width="13.6640625" customWidth="1"/>
    <col min="7230" max="7230" width="14.5546875" bestFit="1" customWidth="1"/>
    <col min="7440" max="7440" width="10.109375" bestFit="1" customWidth="1"/>
    <col min="7441" max="7441" width="25.44140625" bestFit="1" customWidth="1"/>
    <col min="7443" max="7443" width="40.109375" customWidth="1"/>
    <col min="7473" max="7473" width="18" bestFit="1" customWidth="1"/>
    <col min="7476" max="7476" width="9.77734375" bestFit="1" customWidth="1"/>
    <col min="7477" max="7478" width="13.6640625" bestFit="1" customWidth="1"/>
    <col min="7479" max="7482" width="13.6640625" customWidth="1"/>
    <col min="7483" max="7483" width="14.5546875" bestFit="1" customWidth="1"/>
    <col min="7484" max="7484" width="13.6640625" customWidth="1"/>
    <col min="7486" max="7486" width="14.5546875" bestFit="1" customWidth="1"/>
    <col min="7696" max="7696" width="10.109375" bestFit="1" customWidth="1"/>
    <col min="7697" max="7697" width="25.44140625" bestFit="1" customWidth="1"/>
    <col min="7699" max="7699" width="40.109375" customWidth="1"/>
    <col min="7729" max="7729" width="18" bestFit="1" customWidth="1"/>
    <col min="7732" max="7732" width="9.77734375" bestFit="1" customWidth="1"/>
    <col min="7733" max="7734" width="13.6640625" bestFit="1" customWidth="1"/>
    <col min="7735" max="7738" width="13.6640625" customWidth="1"/>
    <col min="7739" max="7739" width="14.5546875" bestFit="1" customWidth="1"/>
    <col min="7740" max="7740" width="13.6640625" customWidth="1"/>
    <col min="7742" max="7742" width="14.5546875" bestFit="1" customWidth="1"/>
    <col min="7952" max="7952" width="10.109375" bestFit="1" customWidth="1"/>
    <col min="7953" max="7953" width="25.44140625" bestFit="1" customWidth="1"/>
    <col min="7955" max="7955" width="40.109375" customWidth="1"/>
    <col min="7985" max="7985" width="18" bestFit="1" customWidth="1"/>
    <col min="7988" max="7988" width="9.77734375" bestFit="1" customWidth="1"/>
    <col min="7989" max="7990" width="13.6640625" bestFit="1" customWidth="1"/>
    <col min="7991" max="7994" width="13.6640625" customWidth="1"/>
    <col min="7995" max="7995" width="14.5546875" bestFit="1" customWidth="1"/>
    <col min="7996" max="7996" width="13.6640625" customWidth="1"/>
    <col min="7998" max="7998" width="14.5546875" bestFit="1" customWidth="1"/>
    <col min="8208" max="8208" width="10.109375" bestFit="1" customWidth="1"/>
    <col min="8209" max="8209" width="25.44140625" bestFit="1" customWidth="1"/>
    <col min="8211" max="8211" width="40.109375" customWidth="1"/>
    <col min="8241" max="8241" width="18" bestFit="1" customWidth="1"/>
    <col min="8244" max="8244" width="9.77734375" bestFit="1" customWidth="1"/>
    <col min="8245" max="8246" width="13.6640625" bestFit="1" customWidth="1"/>
    <col min="8247" max="8250" width="13.6640625" customWidth="1"/>
    <col min="8251" max="8251" width="14.5546875" bestFit="1" customWidth="1"/>
    <col min="8252" max="8252" width="13.6640625" customWidth="1"/>
    <col min="8254" max="8254" width="14.5546875" bestFit="1" customWidth="1"/>
    <col min="8464" max="8464" width="10.109375" bestFit="1" customWidth="1"/>
    <col min="8465" max="8465" width="25.44140625" bestFit="1" customWidth="1"/>
    <col min="8467" max="8467" width="40.109375" customWidth="1"/>
    <col min="8497" max="8497" width="18" bestFit="1" customWidth="1"/>
    <col min="8500" max="8500" width="9.77734375" bestFit="1" customWidth="1"/>
    <col min="8501" max="8502" width="13.6640625" bestFit="1" customWidth="1"/>
    <col min="8503" max="8506" width="13.6640625" customWidth="1"/>
    <col min="8507" max="8507" width="14.5546875" bestFit="1" customWidth="1"/>
    <col min="8508" max="8508" width="13.6640625" customWidth="1"/>
    <col min="8510" max="8510" width="14.5546875" bestFit="1" customWidth="1"/>
    <col min="8720" max="8720" width="10.109375" bestFit="1" customWidth="1"/>
    <col min="8721" max="8721" width="25.44140625" bestFit="1" customWidth="1"/>
    <col min="8723" max="8723" width="40.109375" customWidth="1"/>
    <col min="8753" max="8753" width="18" bestFit="1" customWidth="1"/>
    <col min="8756" max="8756" width="9.77734375" bestFit="1" customWidth="1"/>
    <col min="8757" max="8758" width="13.6640625" bestFit="1" customWidth="1"/>
    <col min="8759" max="8762" width="13.6640625" customWidth="1"/>
    <col min="8763" max="8763" width="14.5546875" bestFit="1" customWidth="1"/>
    <col min="8764" max="8764" width="13.6640625" customWidth="1"/>
    <col min="8766" max="8766" width="14.5546875" bestFit="1" customWidth="1"/>
    <col min="8976" max="8976" width="10.109375" bestFit="1" customWidth="1"/>
    <col min="8977" max="8977" width="25.44140625" bestFit="1" customWidth="1"/>
    <col min="8979" max="8979" width="40.109375" customWidth="1"/>
    <col min="9009" max="9009" width="18" bestFit="1" customWidth="1"/>
    <col min="9012" max="9012" width="9.77734375" bestFit="1" customWidth="1"/>
    <col min="9013" max="9014" width="13.6640625" bestFit="1" customWidth="1"/>
    <col min="9015" max="9018" width="13.6640625" customWidth="1"/>
    <col min="9019" max="9019" width="14.5546875" bestFit="1" customWidth="1"/>
    <col min="9020" max="9020" width="13.6640625" customWidth="1"/>
    <col min="9022" max="9022" width="14.5546875" bestFit="1" customWidth="1"/>
    <col min="9232" max="9232" width="10.109375" bestFit="1" customWidth="1"/>
    <col min="9233" max="9233" width="25.44140625" bestFit="1" customWidth="1"/>
    <col min="9235" max="9235" width="40.109375" customWidth="1"/>
    <col min="9265" max="9265" width="18" bestFit="1" customWidth="1"/>
    <col min="9268" max="9268" width="9.77734375" bestFit="1" customWidth="1"/>
    <col min="9269" max="9270" width="13.6640625" bestFit="1" customWidth="1"/>
    <col min="9271" max="9274" width="13.6640625" customWidth="1"/>
    <col min="9275" max="9275" width="14.5546875" bestFit="1" customWidth="1"/>
    <col min="9276" max="9276" width="13.6640625" customWidth="1"/>
    <col min="9278" max="9278" width="14.5546875" bestFit="1" customWidth="1"/>
    <col min="9488" max="9488" width="10.109375" bestFit="1" customWidth="1"/>
    <col min="9489" max="9489" width="25.44140625" bestFit="1" customWidth="1"/>
    <col min="9491" max="9491" width="40.109375" customWidth="1"/>
    <col min="9521" max="9521" width="18" bestFit="1" customWidth="1"/>
    <col min="9524" max="9524" width="9.77734375" bestFit="1" customWidth="1"/>
    <col min="9525" max="9526" width="13.6640625" bestFit="1" customWidth="1"/>
    <col min="9527" max="9530" width="13.6640625" customWidth="1"/>
    <col min="9531" max="9531" width="14.5546875" bestFit="1" customWidth="1"/>
    <col min="9532" max="9532" width="13.6640625" customWidth="1"/>
    <col min="9534" max="9534" width="14.5546875" bestFit="1" customWidth="1"/>
    <col min="9744" max="9744" width="10.109375" bestFit="1" customWidth="1"/>
    <col min="9745" max="9745" width="25.44140625" bestFit="1" customWidth="1"/>
    <col min="9747" max="9747" width="40.109375" customWidth="1"/>
    <col min="9777" max="9777" width="18" bestFit="1" customWidth="1"/>
    <col min="9780" max="9780" width="9.77734375" bestFit="1" customWidth="1"/>
    <col min="9781" max="9782" width="13.6640625" bestFit="1" customWidth="1"/>
    <col min="9783" max="9786" width="13.6640625" customWidth="1"/>
    <col min="9787" max="9787" width="14.5546875" bestFit="1" customWidth="1"/>
    <col min="9788" max="9788" width="13.6640625" customWidth="1"/>
    <col min="9790" max="9790" width="14.5546875" bestFit="1" customWidth="1"/>
    <col min="10000" max="10000" width="10.109375" bestFit="1" customWidth="1"/>
    <col min="10001" max="10001" width="25.44140625" bestFit="1" customWidth="1"/>
    <col min="10003" max="10003" width="40.109375" customWidth="1"/>
    <col min="10033" max="10033" width="18" bestFit="1" customWidth="1"/>
    <col min="10036" max="10036" width="9.77734375" bestFit="1" customWidth="1"/>
    <col min="10037" max="10038" width="13.6640625" bestFit="1" customWidth="1"/>
    <col min="10039" max="10042" width="13.6640625" customWidth="1"/>
    <col min="10043" max="10043" width="14.5546875" bestFit="1" customWidth="1"/>
    <col min="10044" max="10044" width="13.6640625" customWidth="1"/>
    <col min="10046" max="10046" width="14.5546875" bestFit="1" customWidth="1"/>
    <col min="10256" max="10256" width="10.109375" bestFit="1" customWidth="1"/>
    <col min="10257" max="10257" width="25.44140625" bestFit="1" customWidth="1"/>
    <col min="10259" max="10259" width="40.109375" customWidth="1"/>
    <col min="10289" max="10289" width="18" bestFit="1" customWidth="1"/>
    <col min="10292" max="10292" width="9.77734375" bestFit="1" customWidth="1"/>
    <col min="10293" max="10294" width="13.6640625" bestFit="1" customWidth="1"/>
    <col min="10295" max="10298" width="13.6640625" customWidth="1"/>
    <col min="10299" max="10299" width="14.5546875" bestFit="1" customWidth="1"/>
    <col min="10300" max="10300" width="13.6640625" customWidth="1"/>
    <col min="10302" max="10302" width="14.5546875" bestFit="1" customWidth="1"/>
    <col min="10512" max="10512" width="10.109375" bestFit="1" customWidth="1"/>
    <col min="10513" max="10513" width="25.44140625" bestFit="1" customWidth="1"/>
    <col min="10515" max="10515" width="40.109375" customWidth="1"/>
    <col min="10545" max="10545" width="18" bestFit="1" customWidth="1"/>
    <col min="10548" max="10548" width="9.77734375" bestFit="1" customWidth="1"/>
    <col min="10549" max="10550" width="13.6640625" bestFit="1" customWidth="1"/>
    <col min="10551" max="10554" width="13.6640625" customWidth="1"/>
    <col min="10555" max="10555" width="14.5546875" bestFit="1" customWidth="1"/>
    <col min="10556" max="10556" width="13.6640625" customWidth="1"/>
    <col min="10558" max="10558" width="14.5546875" bestFit="1" customWidth="1"/>
    <col min="10768" max="10768" width="10.109375" bestFit="1" customWidth="1"/>
    <col min="10769" max="10769" width="25.44140625" bestFit="1" customWidth="1"/>
    <col min="10771" max="10771" width="40.109375" customWidth="1"/>
    <col min="10801" max="10801" width="18" bestFit="1" customWidth="1"/>
    <col min="10804" max="10804" width="9.77734375" bestFit="1" customWidth="1"/>
    <col min="10805" max="10806" width="13.6640625" bestFit="1" customWidth="1"/>
    <col min="10807" max="10810" width="13.6640625" customWidth="1"/>
    <col min="10811" max="10811" width="14.5546875" bestFit="1" customWidth="1"/>
    <col min="10812" max="10812" width="13.6640625" customWidth="1"/>
    <col min="10814" max="10814" width="14.5546875" bestFit="1" customWidth="1"/>
    <col min="11024" max="11024" width="10.109375" bestFit="1" customWidth="1"/>
    <col min="11025" max="11025" width="25.44140625" bestFit="1" customWidth="1"/>
    <col min="11027" max="11027" width="40.109375" customWidth="1"/>
    <col min="11057" max="11057" width="18" bestFit="1" customWidth="1"/>
    <col min="11060" max="11060" width="9.77734375" bestFit="1" customWidth="1"/>
    <col min="11061" max="11062" width="13.6640625" bestFit="1" customWidth="1"/>
    <col min="11063" max="11066" width="13.6640625" customWidth="1"/>
    <col min="11067" max="11067" width="14.5546875" bestFit="1" customWidth="1"/>
    <col min="11068" max="11068" width="13.6640625" customWidth="1"/>
    <col min="11070" max="11070" width="14.5546875" bestFit="1" customWidth="1"/>
    <col min="11280" max="11280" width="10.109375" bestFit="1" customWidth="1"/>
    <col min="11281" max="11281" width="25.44140625" bestFit="1" customWidth="1"/>
    <col min="11283" max="11283" width="40.109375" customWidth="1"/>
    <col min="11313" max="11313" width="18" bestFit="1" customWidth="1"/>
    <col min="11316" max="11316" width="9.77734375" bestFit="1" customWidth="1"/>
    <col min="11317" max="11318" width="13.6640625" bestFit="1" customWidth="1"/>
    <col min="11319" max="11322" width="13.6640625" customWidth="1"/>
    <col min="11323" max="11323" width="14.5546875" bestFit="1" customWidth="1"/>
    <col min="11324" max="11324" width="13.6640625" customWidth="1"/>
    <col min="11326" max="11326" width="14.5546875" bestFit="1" customWidth="1"/>
    <col min="11536" max="11536" width="10.109375" bestFit="1" customWidth="1"/>
    <col min="11537" max="11537" width="25.44140625" bestFit="1" customWidth="1"/>
    <col min="11539" max="11539" width="40.109375" customWidth="1"/>
    <col min="11569" max="11569" width="18" bestFit="1" customWidth="1"/>
    <col min="11572" max="11572" width="9.77734375" bestFit="1" customWidth="1"/>
    <col min="11573" max="11574" width="13.6640625" bestFit="1" customWidth="1"/>
    <col min="11575" max="11578" width="13.6640625" customWidth="1"/>
    <col min="11579" max="11579" width="14.5546875" bestFit="1" customWidth="1"/>
    <col min="11580" max="11580" width="13.6640625" customWidth="1"/>
    <col min="11582" max="11582" width="14.5546875" bestFit="1" customWidth="1"/>
    <col min="11792" max="11792" width="10.109375" bestFit="1" customWidth="1"/>
    <col min="11793" max="11793" width="25.44140625" bestFit="1" customWidth="1"/>
    <col min="11795" max="11795" width="40.109375" customWidth="1"/>
    <col min="11825" max="11825" width="18" bestFit="1" customWidth="1"/>
    <col min="11828" max="11828" width="9.77734375" bestFit="1" customWidth="1"/>
    <col min="11829" max="11830" width="13.6640625" bestFit="1" customWidth="1"/>
    <col min="11831" max="11834" width="13.6640625" customWidth="1"/>
    <col min="11835" max="11835" width="14.5546875" bestFit="1" customWidth="1"/>
    <col min="11836" max="11836" width="13.6640625" customWidth="1"/>
    <col min="11838" max="11838" width="14.5546875" bestFit="1" customWidth="1"/>
    <col min="12048" max="12048" width="10.109375" bestFit="1" customWidth="1"/>
    <col min="12049" max="12049" width="25.44140625" bestFit="1" customWidth="1"/>
    <col min="12051" max="12051" width="40.109375" customWidth="1"/>
    <col min="12081" max="12081" width="18" bestFit="1" customWidth="1"/>
    <col min="12084" max="12084" width="9.77734375" bestFit="1" customWidth="1"/>
    <col min="12085" max="12086" width="13.6640625" bestFit="1" customWidth="1"/>
    <col min="12087" max="12090" width="13.6640625" customWidth="1"/>
    <col min="12091" max="12091" width="14.5546875" bestFit="1" customWidth="1"/>
    <col min="12092" max="12092" width="13.6640625" customWidth="1"/>
    <col min="12094" max="12094" width="14.5546875" bestFit="1" customWidth="1"/>
    <col min="12304" max="12304" width="10.109375" bestFit="1" customWidth="1"/>
    <col min="12305" max="12305" width="25.44140625" bestFit="1" customWidth="1"/>
    <col min="12307" max="12307" width="40.109375" customWidth="1"/>
    <col min="12337" max="12337" width="18" bestFit="1" customWidth="1"/>
    <col min="12340" max="12340" width="9.77734375" bestFit="1" customWidth="1"/>
    <col min="12341" max="12342" width="13.6640625" bestFit="1" customWidth="1"/>
    <col min="12343" max="12346" width="13.6640625" customWidth="1"/>
    <col min="12347" max="12347" width="14.5546875" bestFit="1" customWidth="1"/>
    <col min="12348" max="12348" width="13.6640625" customWidth="1"/>
    <col min="12350" max="12350" width="14.5546875" bestFit="1" customWidth="1"/>
    <col min="12560" max="12560" width="10.109375" bestFit="1" customWidth="1"/>
    <col min="12561" max="12561" width="25.44140625" bestFit="1" customWidth="1"/>
    <col min="12563" max="12563" width="40.109375" customWidth="1"/>
    <col min="12593" max="12593" width="18" bestFit="1" customWidth="1"/>
    <col min="12596" max="12596" width="9.77734375" bestFit="1" customWidth="1"/>
    <col min="12597" max="12598" width="13.6640625" bestFit="1" customWidth="1"/>
    <col min="12599" max="12602" width="13.6640625" customWidth="1"/>
    <col min="12603" max="12603" width="14.5546875" bestFit="1" customWidth="1"/>
    <col min="12604" max="12604" width="13.6640625" customWidth="1"/>
    <col min="12606" max="12606" width="14.5546875" bestFit="1" customWidth="1"/>
    <col min="12816" max="12816" width="10.109375" bestFit="1" customWidth="1"/>
    <col min="12817" max="12817" width="25.44140625" bestFit="1" customWidth="1"/>
    <col min="12819" max="12819" width="40.109375" customWidth="1"/>
    <col min="12849" max="12849" width="18" bestFit="1" customWidth="1"/>
    <col min="12852" max="12852" width="9.77734375" bestFit="1" customWidth="1"/>
    <col min="12853" max="12854" width="13.6640625" bestFit="1" customWidth="1"/>
    <col min="12855" max="12858" width="13.6640625" customWidth="1"/>
    <col min="12859" max="12859" width="14.5546875" bestFit="1" customWidth="1"/>
    <col min="12860" max="12860" width="13.6640625" customWidth="1"/>
    <col min="12862" max="12862" width="14.5546875" bestFit="1" customWidth="1"/>
    <col min="13072" max="13072" width="10.109375" bestFit="1" customWidth="1"/>
    <col min="13073" max="13073" width="25.44140625" bestFit="1" customWidth="1"/>
    <col min="13075" max="13075" width="40.109375" customWidth="1"/>
    <col min="13105" max="13105" width="18" bestFit="1" customWidth="1"/>
    <col min="13108" max="13108" width="9.77734375" bestFit="1" customWidth="1"/>
    <col min="13109" max="13110" width="13.6640625" bestFit="1" customWidth="1"/>
    <col min="13111" max="13114" width="13.6640625" customWidth="1"/>
    <col min="13115" max="13115" width="14.5546875" bestFit="1" customWidth="1"/>
    <col min="13116" max="13116" width="13.6640625" customWidth="1"/>
    <col min="13118" max="13118" width="14.5546875" bestFit="1" customWidth="1"/>
    <col min="13328" max="13328" width="10.109375" bestFit="1" customWidth="1"/>
    <col min="13329" max="13329" width="25.44140625" bestFit="1" customWidth="1"/>
    <col min="13331" max="13331" width="40.109375" customWidth="1"/>
    <col min="13361" max="13361" width="18" bestFit="1" customWidth="1"/>
    <col min="13364" max="13364" width="9.77734375" bestFit="1" customWidth="1"/>
    <col min="13365" max="13366" width="13.6640625" bestFit="1" customWidth="1"/>
    <col min="13367" max="13370" width="13.6640625" customWidth="1"/>
    <col min="13371" max="13371" width="14.5546875" bestFit="1" customWidth="1"/>
    <col min="13372" max="13372" width="13.6640625" customWidth="1"/>
    <col min="13374" max="13374" width="14.5546875" bestFit="1" customWidth="1"/>
    <col min="13584" max="13584" width="10.109375" bestFit="1" customWidth="1"/>
    <col min="13585" max="13585" width="25.44140625" bestFit="1" customWidth="1"/>
    <col min="13587" max="13587" width="40.109375" customWidth="1"/>
    <col min="13617" max="13617" width="18" bestFit="1" customWidth="1"/>
    <col min="13620" max="13620" width="9.77734375" bestFit="1" customWidth="1"/>
    <col min="13621" max="13622" width="13.6640625" bestFit="1" customWidth="1"/>
    <col min="13623" max="13626" width="13.6640625" customWidth="1"/>
    <col min="13627" max="13627" width="14.5546875" bestFit="1" customWidth="1"/>
    <col min="13628" max="13628" width="13.6640625" customWidth="1"/>
    <col min="13630" max="13630" width="14.5546875" bestFit="1" customWidth="1"/>
    <col min="13840" max="13840" width="10.109375" bestFit="1" customWidth="1"/>
    <col min="13841" max="13841" width="25.44140625" bestFit="1" customWidth="1"/>
    <col min="13843" max="13843" width="40.109375" customWidth="1"/>
    <col min="13873" max="13873" width="18" bestFit="1" customWidth="1"/>
    <col min="13876" max="13876" width="9.77734375" bestFit="1" customWidth="1"/>
    <col min="13877" max="13878" width="13.6640625" bestFit="1" customWidth="1"/>
    <col min="13879" max="13882" width="13.6640625" customWidth="1"/>
    <col min="13883" max="13883" width="14.5546875" bestFit="1" customWidth="1"/>
    <col min="13884" max="13884" width="13.6640625" customWidth="1"/>
    <col min="13886" max="13886" width="14.5546875" bestFit="1" customWidth="1"/>
    <col min="14096" max="14096" width="10.109375" bestFit="1" customWidth="1"/>
    <col min="14097" max="14097" width="25.44140625" bestFit="1" customWidth="1"/>
    <col min="14099" max="14099" width="40.109375" customWidth="1"/>
    <col min="14129" max="14129" width="18" bestFit="1" customWidth="1"/>
    <col min="14132" max="14132" width="9.77734375" bestFit="1" customWidth="1"/>
    <col min="14133" max="14134" width="13.6640625" bestFit="1" customWidth="1"/>
    <col min="14135" max="14138" width="13.6640625" customWidth="1"/>
    <col min="14139" max="14139" width="14.5546875" bestFit="1" customWidth="1"/>
    <col min="14140" max="14140" width="13.6640625" customWidth="1"/>
    <col min="14142" max="14142" width="14.5546875" bestFit="1" customWidth="1"/>
    <col min="14352" max="14352" width="10.109375" bestFit="1" customWidth="1"/>
    <col min="14353" max="14353" width="25.44140625" bestFit="1" customWidth="1"/>
    <col min="14355" max="14355" width="40.109375" customWidth="1"/>
    <col min="14385" max="14385" width="18" bestFit="1" customWidth="1"/>
    <col min="14388" max="14388" width="9.77734375" bestFit="1" customWidth="1"/>
    <col min="14389" max="14390" width="13.6640625" bestFit="1" customWidth="1"/>
    <col min="14391" max="14394" width="13.6640625" customWidth="1"/>
    <col min="14395" max="14395" width="14.5546875" bestFit="1" customWidth="1"/>
    <col min="14396" max="14396" width="13.6640625" customWidth="1"/>
    <col min="14398" max="14398" width="14.5546875" bestFit="1" customWidth="1"/>
    <col min="14608" max="14608" width="10.109375" bestFit="1" customWidth="1"/>
    <col min="14609" max="14609" width="25.44140625" bestFit="1" customWidth="1"/>
    <col min="14611" max="14611" width="40.109375" customWidth="1"/>
    <col min="14641" max="14641" width="18" bestFit="1" customWidth="1"/>
    <col min="14644" max="14644" width="9.77734375" bestFit="1" customWidth="1"/>
    <col min="14645" max="14646" width="13.6640625" bestFit="1" customWidth="1"/>
    <col min="14647" max="14650" width="13.6640625" customWidth="1"/>
    <col min="14651" max="14651" width="14.5546875" bestFit="1" customWidth="1"/>
    <col min="14652" max="14652" width="13.6640625" customWidth="1"/>
    <col min="14654" max="14654" width="14.5546875" bestFit="1" customWidth="1"/>
    <col min="14864" max="14864" width="10.109375" bestFit="1" customWidth="1"/>
    <col min="14865" max="14865" width="25.44140625" bestFit="1" customWidth="1"/>
    <col min="14867" max="14867" width="40.109375" customWidth="1"/>
    <col min="14897" max="14897" width="18" bestFit="1" customWidth="1"/>
    <col min="14900" max="14900" width="9.77734375" bestFit="1" customWidth="1"/>
    <col min="14901" max="14902" width="13.6640625" bestFit="1" customWidth="1"/>
    <col min="14903" max="14906" width="13.6640625" customWidth="1"/>
    <col min="14907" max="14907" width="14.5546875" bestFit="1" customWidth="1"/>
    <col min="14908" max="14908" width="13.6640625" customWidth="1"/>
    <col min="14910" max="14910" width="14.5546875" bestFit="1" customWidth="1"/>
    <col min="15120" max="15120" width="10.109375" bestFit="1" customWidth="1"/>
    <col min="15121" max="15121" width="25.44140625" bestFit="1" customWidth="1"/>
    <col min="15123" max="15123" width="40.109375" customWidth="1"/>
    <col min="15153" max="15153" width="18" bestFit="1" customWidth="1"/>
    <col min="15156" max="15156" width="9.77734375" bestFit="1" customWidth="1"/>
    <col min="15157" max="15158" width="13.6640625" bestFit="1" customWidth="1"/>
    <col min="15159" max="15162" width="13.6640625" customWidth="1"/>
    <col min="15163" max="15163" width="14.5546875" bestFit="1" customWidth="1"/>
    <col min="15164" max="15164" width="13.6640625" customWidth="1"/>
    <col min="15166" max="15166" width="14.5546875" bestFit="1" customWidth="1"/>
    <col min="15376" max="15376" width="10.109375" bestFit="1" customWidth="1"/>
    <col min="15377" max="15377" width="25.44140625" bestFit="1" customWidth="1"/>
    <col min="15379" max="15379" width="40.109375" customWidth="1"/>
    <col min="15409" max="15409" width="18" bestFit="1" customWidth="1"/>
    <col min="15412" max="15412" width="9.77734375" bestFit="1" customWidth="1"/>
    <col min="15413" max="15414" width="13.6640625" bestFit="1" customWidth="1"/>
    <col min="15415" max="15418" width="13.6640625" customWidth="1"/>
    <col min="15419" max="15419" width="14.5546875" bestFit="1" customWidth="1"/>
    <col min="15420" max="15420" width="13.6640625" customWidth="1"/>
    <col min="15422" max="15422" width="14.5546875" bestFit="1" customWidth="1"/>
    <col min="15632" max="15632" width="10.109375" bestFit="1" customWidth="1"/>
    <col min="15633" max="15633" width="25.44140625" bestFit="1" customWidth="1"/>
    <col min="15635" max="15635" width="40.109375" customWidth="1"/>
    <col min="15665" max="15665" width="18" bestFit="1" customWidth="1"/>
    <col min="15668" max="15668" width="9.77734375" bestFit="1" customWidth="1"/>
    <col min="15669" max="15670" width="13.6640625" bestFit="1" customWidth="1"/>
    <col min="15671" max="15674" width="13.6640625" customWidth="1"/>
    <col min="15675" max="15675" width="14.5546875" bestFit="1" customWidth="1"/>
    <col min="15676" max="15676" width="13.6640625" customWidth="1"/>
    <col min="15678" max="15678" width="14.5546875" bestFit="1" customWidth="1"/>
    <col min="15888" max="15888" width="10.109375" bestFit="1" customWidth="1"/>
    <col min="15889" max="15889" width="25.44140625" bestFit="1" customWidth="1"/>
    <col min="15891" max="15891" width="40.109375" customWidth="1"/>
    <col min="15921" max="15921" width="18" bestFit="1" customWidth="1"/>
    <col min="15924" max="15924" width="9.77734375" bestFit="1" customWidth="1"/>
    <col min="15925" max="15926" width="13.6640625" bestFit="1" customWidth="1"/>
    <col min="15927" max="15930" width="13.6640625" customWidth="1"/>
    <col min="15931" max="15931" width="14.5546875" bestFit="1" customWidth="1"/>
    <col min="15932" max="15932" width="13.6640625" customWidth="1"/>
    <col min="15934" max="15934" width="14.5546875" bestFit="1" customWidth="1"/>
    <col min="16144" max="16144" width="10.109375" bestFit="1" customWidth="1"/>
    <col min="16145" max="16145" width="25.44140625" bestFit="1" customWidth="1"/>
    <col min="16147" max="16147" width="40.109375" customWidth="1"/>
    <col min="16177" max="16177" width="18" bestFit="1" customWidth="1"/>
    <col min="16180" max="16180" width="9.77734375" bestFit="1" customWidth="1"/>
    <col min="16181" max="16182" width="13.6640625" bestFit="1" customWidth="1"/>
    <col min="16183" max="16186" width="13.6640625" customWidth="1"/>
    <col min="16187" max="16187" width="14.5546875" bestFit="1" customWidth="1"/>
    <col min="16188" max="16188" width="13.6640625" customWidth="1"/>
    <col min="16190" max="16190" width="14.5546875" bestFit="1" customWidth="1"/>
  </cols>
  <sheetData>
    <row r="1" spans="1:62">
      <c r="A1" s="171" t="s">
        <v>10</v>
      </c>
      <c r="B1" s="172" t="s">
        <v>8</v>
      </c>
      <c r="C1" s="172" t="s">
        <v>5</v>
      </c>
      <c r="D1" s="172" t="s">
        <v>9</v>
      </c>
      <c r="E1" s="172" t="s">
        <v>7</v>
      </c>
      <c r="F1" s="172" t="s">
        <v>6</v>
      </c>
      <c r="G1" s="21" t="s">
        <v>450</v>
      </c>
      <c r="H1" s="173" t="s">
        <v>212</v>
      </c>
      <c r="I1" s="174" t="s">
        <v>211</v>
      </c>
      <c r="J1" s="174" t="s">
        <v>265</v>
      </c>
      <c r="K1" s="172" t="s">
        <v>210</v>
      </c>
      <c r="L1" s="172" t="s">
        <v>209</v>
      </c>
      <c r="M1" s="172" t="s">
        <v>208</v>
      </c>
      <c r="N1" s="172" t="s">
        <v>207</v>
      </c>
      <c r="O1" s="172" t="s">
        <v>206</v>
      </c>
      <c r="P1" s="172" t="s">
        <v>205</v>
      </c>
      <c r="Q1" s="172" t="s">
        <v>204</v>
      </c>
      <c r="R1" s="172" t="s">
        <v>203</v>
      </c>
      <c r="S1" s="172" t="s">
        <v>202</v>
      </c>
      <c r="T1" s="172" t="s">
        <v>201</v>
      </c>
      <c r="U1" s="172" t="s">
        <v>200</v>
      </c>
      <c r="V1" s="172" t="s">
        <v>199</v>
      </c>
      <c r="W1" s="172" t="s">
        <v>198</v>
      </c>
      <c r="X1" s="172" t="s">
        <v>197</v>
      </c>
      <c r="Y1" s="174" t="s">
        <v>196</v>
      </c>
      <c r="Z1" s="172" t="s">
        <v>195</v>
      </c>
      <c r="AA1" s="172" t="s">
        <v>14</v>
      </c>
      <c r="AB1" s="172" t="s">
        <v>243</v>
      </c>
      <c r="AC1" s="172" t="s">
        <v>194</v>
      </c>
      <c r="AD1" s="172" t="s">
        <v>193</v>
      </c>
      <c r="AE1" s="172" t="s">
        <v>192</v>
      </c>
      <c r="AF1" s="172" t="s">
        <v>191</v>
      </c>
      <c r="AG1" s="172" t="s">
        <v>190</v>
      </c>
      <c r="AH1" s="172" t="s">
        <v>189</v>
      </c>
      <c r="AI1" s="172" t="s">
        <v>188</v>
      </c>
      <c r="AJ1" s="172" t="s">
        <v>187</v>
      </c>
      <c r="AK1" s="172" t="s">
        <v>186</v>
      </c>
      <c r="AL1" s="172" t="s">
        <v>185</v>
      </c>
      <c r="AM1" s="172" t="s">
        <v>184</v>
      </c>
      <c r="AN1" s="174" t="s">
        <v>183</v>
      </c>
      <c r="AO1" s="172" t="s">
        <v>119</v>
      </c>
      <c r="AP1" s="172" t="s">
        <v>182</v>
      </c>
      <c r="AQ1" s="172" t="s">
        <v>86</v>
      </c>
      <c r="AR1" s="172" t="s">
        <v>225</v>
      </c>
      <c r="AS1" s="175" t="s">
        <v>181</v>
      </c>
      <c r="AT1" s="176" t="s">
        <v>180</v>
      </c>
      <c r="AU1" s="21" t="s">
        <v>179</v>
      </c>
      <c r="AV1" s="21" t="s">
        <v>178</v>
      </c>
      <c r="AW1" s="21" t="s">
        <v>177</v>
      </c>
      <c r="AX1" s="21" t="s">
        <v>176</v>
      </c>
      <c r="AY1" s="21" t="s">
        <v>175</v>
      </c>
      <c r="AZ1" s="21" t="s">
        <v>174</v>
      </c>
      <c r="BA1" s="21" t="s">
        <v>173</v>
      </c>
      <c r="BB1" s="172" t="s">
        <v>172</v>
      </c>
      <c r="BC1" s="172" t="s">
        <v>171</v>
      </c>
      <c r="BD1" s="172" t="s">
        <v>104</v>
      </c>
      <c r="BE1" s="177" t="s">
        <v>38</v>
      </c>
      <c r="BF1" s="178" t="s">
        <v>365</v>
      </c>
      <c r="BG1" s="178" t="s">
        <v>434</v>
      </c>
      <c r="BH1" s="179" t="s">
        <v>170</v>
      </c>
      <c r="BI1" s="172" t="s">
        <v>4</v>
      </c>
      <c r="BJ1" s="172" t="s">
        <v>3</v>
      </c>
    </row>
    <row r="2" spans="1:62" ht="172.8">
      <c r="A2" s="83" t="s">
        <v>2</v>
      </c>
      <c r="B2" s="169" t="s">
        <v>556</v>
      </c>
      <c r="C2" s="180" t="s">
        <v>49</v>
      </c>
      <c r="D2" s="169" t="s">
        <v>933</v>
      </c>
      <c r="E2" s="83" t="s">
        <v>59</v>
      </c>
      <c r="F2" s="83"/>
      <c r="G2" s="83" t="s">
        <v>449</v>
      </c>
      <c r="H2" s="83" t="s">
        <v>169</v>
      </c>
      <c r="I2" s="83" t="s">
        <v>935</v>
      </c>
      <c r="J2" s="83" t="s">
        <v>936</v>
      </c>
      <c r="K2" s="83" t="s">
        <v>168</v>
      </c>
      <c r="L2" s="83" t="s">
        <v>167</v>
      </c>
      <c r="M2" s="83" t="s">
        <v>166</v>
      </c>
      <c r="N2" s="83" t="s">
        <v>166</v>
      </c>
      <c r="O2" s="83" t="s">
        <v>165</v>
      </c>
      <c r="P2" s="83">
        <v>7265</v>
      </c>
      <c r="Q2" s="83">
        <v>23727</v>
      </c>
      <c r="R2" s="83">
        <v>45346</v>
      </c>
      <c r="S2" s="83">
        <v>23432</v>
      </c>
      <c r="T2" s="83" t="s">
        <v>164</v>
      </c>
      <c r="U2" s="83" t="s">
        <v>163</v>
      </c>
      <c r="V2" s="181" t="s">
        <v>154</v>
      </c>
      <c r="W2" s="181" t="s">
        <v>153</v>
      </c>
      <c r="X2" s="181" t="s">
        <v>162</v>
      </c>
      <c r="Y2" s="83" t="s">
        <v>937</v>
      </c>
      <c r="Z2" s="83" t="s">
        <v>161</v>
      </c>
      <c r="AA2" s="182">
        <v>3569474645</v>
      </c>
      <c r="AB2" s="182" t="s">
        <v>270</v>
      </c>
      <c r="AC2" s="183">
        <v>36892</v>
      </c>
      <c r="AD2" s="183">
        <f ca="1">TODAY()+1</f>
        <v>45625</v>
      </c>
      <c r="AE2" s="183" t="s">
        <v>160</v>
      </c>
      <c r="AF2" s="184" t="s">
        <v>159</v>
      </c>
      <c r="AG2" s="83" t="s">
        <v>158</v>
      </c>
      <c r="AH2" s="83" t="s">
        <v>157</v>
      </c>
      <c r="AI2" s="83" t="s">
        <v>156</v>
      </c>
      <c r="AJ2" s="83" t="s">
        <v>155</v>
      </c>
      <c r="AK2" s="83">
        <v>2141344444</v>
      </c>
      <c r="AL2" s="181" t="s">
        <v>154</v>
      </c>
      <c r="AM2" s="181" t="s">
        <v>153</v>
      </c>
      <c r="AN2" s="83" t="s">
        <v>938</v>
      </c>
      <c r="AO2" s="83" t="s">
        <v>152</v>
      </c>
      <c r="AP2" s="83" t="s">
        <v>152</v>
      </c>
      <c r="AQ2" s="185" t="s">
        <v>50</v>
      </c>
      <c r="AR2" s="185" t="s">
        <v>40</v>
      </c>
      <c r="AS2" s="83" t="s">
        <v>151</v>
      </c>
      <c r="AT2" s="83">
        <v>14067</v>
      </c>
      <c r="AU2" s="83">
        <v>3</v>
      </c>
      <c r="AV2" s="83" t="s">
        <v>150</v>
      </c>
      <c r="AW2" s="83" t="s">
        <v>149</v>
      </c>
      <c r="AX2" s="83">
        <v>2</v>
      </c>
      <c r="AY2" s="83">
        <v>30</v>
      </c>
      <c r="AZ2" s="83"/>
      <c r="BA2" s="83" t="s">
        <v>148</v>
      </c>
      <c r="BB2" s="83" t="s">
        <v>147</v>
      </c>
      <c r="BC2" s="83">
        <v>30</v>
      </c>
      <c r="BD2" s="83" t="s">
        <v>93</v>
      </c>
      <c r="BE2" s="186" t="s">
        <v>124</v>
      </c>
      <c r="BF2" s="59" t="s">
        <v>366</v>
      </c>
      <c r="BG2" s="59" t="s">
        <v>435</v>
      </c>
      <c r="BH2" s="187" t="s">
        <v>146</v>
      </c>
      <c r="BI2" s="83" t="s">
        <v>0</v>
      </c>
      <c r="BJ2" s="83"/>
    </row>
    <row r="3" spans="1:62" ht="172.8">
      <c r="A3" s="83" t="s">
        <v>2</v>
      </c>
      <c r="B3" s="169" t="s">
        <v>556</v>
      </c>
      <c r="C3" s="180" t="s">
        <v>49</v>
      </c>
      <c r="D3" s="169" t="s">
        <v>934</v>
      </c>
      <c r="E3" s="188"/>
      <c r="F3" s="83"/>
      <c r="G3" s="83" t="s">
        <v>449</v>
      </c>
      <c r="H3" s="83" t="s">
        <v>169</v>
      </c>
      <c r="I3" s="83" t="s">
        <v>1013</v>
      </c>
      <c r="J3" s="83" t="s">
        <v>1014</v>
      </c>
      <c r="K3" s="83" t="s">
        <v>168</v>
      </c>
      <c r="L3" s="83" t="s">
        <v>167</v>
      </c>
      <c r="M3" s="83" t="s">
        <v>166</v>
      </c>
      <c r="N3" s="83" t="s">
        <v>166</v>
      </c>
      <c r="O3" s="83" t="s">
        <v>278</v>
      </c>
      <c r="P3" s="83">
        <v>7265</v>
      </c>
      <c r="Q3" s="83">
        <v>23727</v>
      </c>
      <c r="R3" s="83">
        <v>45346</v>
      </c>
      <c r="S3" s="83">
        <v>23432</v>
      </c>
      <c r="T3" s="83" t="s">
        <v>164</v>
      </c>
      <c r="U3" s="83" t="s">
        <v>163</v>
      </c>
      <c r="V3" s="181" t="s">
        <v>279</v>
      </c>
      <c r="W3" s="181" t="s">
        <v>153</v>
      </c>
      <c r="X3" s="181" t="s">
        <v>162</v>
      </c>
      <c r="Y3" s="83" t="s">
        <v>1015</v>
      </c>
      <c r="Z3" s="83" t="s">
        <v>161</v>
      </c>
      <c r="AA3" s="182">
        <v>3569474645</v>
      </c>
      <c r="AB3" s="182" t="s">
        <v>270</v>
      </c>
      <c r="AC3" s="183">
        <v>36893</v>
      </c>
      <c r="AD3" s="183">
        <f ca="1">TODAY()+1</f>
        <v>45625</v>
      </c>
      <c r="AE3" s="183" t="s">
        <v>160</v>
      </c>
      <c r="AF3" s="184" t="s">
        <v>159</v>
      </c>
      <c r="AG3" s="83" t="s">
        <v>158</v>
      </c>
      <c r="AH3" s="83" t="s">
        <v>157</v>
      </c>
      <c r="AI3" s="83" t="s">
        <v>156</v>
      </c>
      <c r="AJ3" s="83" t="s">
        <v>155</v>
      </c>
      <c r="AK3" s="83">
        <v>2141344445</v>
      </c>
      <c r="AL3" s="181" t="s">
        <v>279</v>
      </c>
      <c r="AM3" s="181" t="s">
        <v>153</v>
      </c>
      <c r="AN3" s="83" t="s">
        <v>1016</v>
      </c>
      <c r="AO3" s="83" t="s">
        <v>152</v>
      </c>
      <c r="AP3" s="83" t="s">
        <v>152</v>
      </c>
      <c r="AQ3" s="185" t="s">
        <v>50</v>
      </c>
      <c r="AR3" s="189" t="s">
        <v>40</v>
      </c>
      <c r="AS3" s="83" t="s">
        <v>227</v>
      </c>
      <c r="AT3" s="83">
        <v>14075</v>
      </c>
      <c r="AU3" s="83">
        <v>3</v>
      </c>
      <c r="AV3" s="83" t="s">
        <v>150</v>
      </c>
      <c r="AW3" s="83" t="s">
        <v>149</v>
      </c>
      <c r="AX3" s="83">
        <v>2</v>
      </c>
      <c r="AY3" s="83">
        <v>30</v>
      </c>
      <c r="AZ3" s="83"/>
      <c r="BA3" s="83" t="s">
        <v>148</v>
      </c>
      <c r="BB3" s="83" t="s">
        <v>147</v>
      </c>
      <c r="BC3" s="83">
        <v>31</v>
      </c>
      <c r="BD3" s="83" t="s">
        <v>93</v>
      </c>
      <c r="BE3" s="186" t="s">
        <v>124</v>
      </c>
      <c r="BF3" s="59" t="s">
        <v>367</v>
      </c>
      <c r="BG3" s="59" t="s">
        <v>435</v>
      </c>
      <c r="BH3" s="187" t="s">
        <v>146</v>
      </c>
      <c r="BI3" s="83" t="s">
        <v>0</v>
      </c>
      <c r="BJ3" s="83"/>
    </row>
    <row r="4" spans="1:62">
      <c r="BF4" s="48"/>
      <c r="BG4" s="48"/>
    </row>
    <row r="5" spans="1:62">
      <c r="BF5" s="48"/>
      <c r="BG5" s="48"/>
    </row>
    <row r="6" spans="1:62">
      <c r="BF6" s="48"/>
      <c r="BG6" s="48"/>
    </row>
  </sheetData>
  <phoneticPr fontId="43" type="noConversion"/>
  <hyperlinks>
    <hyperlink ref="AR2" r:id="rId1" xr:uid="{6124CCF0-FC1C-49CB-8733-E1D758E04FE2}"/>
    <hyperlink ref="AQ2" r:id="rId2" xr:uid="{DC159A9B-2574-466E-829F-157230D34669}"/>
    <hyperlink ref="AR3" r:id="rId3" xr:uid="{21A7488F-F09F-4A16-92E8-BD3CCC266D18}"/>
    <hyperlink ref="AQ3" r:id="rId4" xr:uid="{E066514C-C760-4E75-BA21-21741E23A5EC}"/>
    <hyperlink ref="A1" r:id="rId5" display="Us#rP@ss2" xr:uid="{F6AF41DE-5FF7-49C8-9CEA-3047EB666B3F}"/>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C0C16-89E6-4347-AA88-DEE6C8FDBF12}">
  <sheetPr codeName="Sheet41"/>
  <dimension ref="A1:H4"/>
  <sheetViews>
    <sheetView workbookViewId="0">
      <selection activeCell="J3" sqref="J3"/>
    </sheetView>
  </sheetViews>
  <sheetFormatPr defaultRowHeight="14.4"/>
  <cols>
    <col min="1" max="1" width="51.88671875" bestFit="1" customWidth="1"/>
    <col min="2" max="2" width="11.5546875" bestFit="1" customWidth="1"/>
    <col min="3" max="3" width="27.88671875" customWidth="1"/>
    <col min="4" max="4" width="12.6640625" bestFit="1" customWidth="1"/>
    <col min="5" max="5" width="10.109375" bestFit="1" customWidth="1"/>
    <col min="8" max="8" width="14.5546875" bestFit="1" customWidth="1"/>
  </cols>
  <sheetData>
    <row r="1" spans="1:8">
      <c r="A1" s="35" t="s">
        <v>9</v>
      </c>
      <c r="B1" s="35" t="s">
        <v>6</v>
      </c>
      <c r="C1" s="35" t="s">
        <v>8</v>
      </c>
      <c r="D1" s="35" t="s">
        <v>5</v>
      </c>
      <c r="E1" s="35" t="s">
        <v>10</v>
      </c>
      <c r="F1" s="35" t="s">
        <v>4</v>
      </c>
      <c r="G1" s="35" t="s">
        <v>7</v>
      </c>
      <c r="H1" s="35" t="s">
        <v>3</v>
      </c>
    </row>
    <row r="2" spans="1:8" ht="115.2">
      <c r="A2" s="44" t="s">
        <v>485</v>
      </c>
      <c r="B2" s="44"/>
      <c r="C2" s="196" t="s">
        <v>593</v>
      </c>
      <c r="D2" s="44" t="s">
        <v>1</v>
      </c>
      <c r="E2" s="44" t="s">
        <v>2</v>
      </c>
      <c r="F2" s="44" t="s">
        <v>0</v>
      </c>
      <c r="G2" s="44"/>
      <c r="H2" s="44"/>
    </row>
    <row r="3" spans="1:8" ht="115.2">
      <c r="A3" s="44" t="s">
        <v>696</v>
      </c>
      <c r="B3" s="44"/>
      <c r="C3" s="196" t="s">
        <v>593</v>
      </c>
      <c r="D3" s="44" t="s">
        <v>1</v>
      </c>
      <c r="E3" s="44" t="s">
        <v>2</v>
      </c>
      <c r="F3" s="44" t="s">
        <v>0</v>
      </c>
      <c r="G3" s="44"/>
      <c r="H3" s="44"/>
    </row>
    <row r="4" spans="1:8" ht="115.2">
      <c r="A4" s="44" t="s">
        <v>697</v>
      </c>
      <c r="B4" s="44"/>
      <c r="C4" s="196" t="s">
        <v>593</v>
      </c>
      <c r="D4" s="44" t="s">
        <v>1</v>
      </c>
      <c r="E4" s="44" t="s">
        <v>2</v>
      </c>
      <c r="F4" s="44" t="s">
        <v>0</v>
      </c>
      <c r="G4" s="44"/>
      <c r="H4" s="44"/>
    </row>
  </sheetData>
  <phoneticPr fontId="43"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D6560-68C0-43AE-BDE6-0A205D212E19}">
  <sheetPr codeName="Sheet42"/>
  <dimension ref="A1:M10"/>
  <sheetViews>
    <sheetView zoomScale="55" zoomScaleNormal="55" workbookViewId="0">
      <selection activeCell="C1" sqref="C1"/>
    </sheetView>
  </sheetViews>
  <sheetFormatPr defaultColWidth="9.109375" defaultRowHeight="14.4"/>
  <cols>
    <col min="1" max="1" width="76.109375" bestFit="1" customWidth="1"/>
    <col min="2" max="2" width="12.33203125" bestFit="1" customWidth="1"/>
    <col min="3" max="3" width="18.33203125" bestFit="1" customWidth="1"/>
    <col min="4" max="4" width="41.6640625" customWidth="1"/>
    <col min="5" max="5" width="15.88671875" bestFit="1" customWidth="1"/>
    <col min="6" max="6" width="18.109375" bestFit="1" customWidth="1"/>
    <col min="7" max="9" width="18.109375" customWidth="1"/>
    <col min="10" max="10" width="11" bestFit="1" customWidth="1"/>
    <col min="11" max="11" width="8.33203125" bestFit="1" customWidth="1"/>
    <col min="12" max="12" width="12.88671875" bestFit="1" customWidth="1"/>
    <col min="13" max="13" width="38.77734375" customWidth="1"/>
    <col min="259" max="259" width="31.6640625" customWidth="1"/>
    <col min="260" max="260" width="12.33203125" bestFit="1" customWidth="1"/>
    <col min="261" max="261" width="11.77734375" customWidth="1"/>
    <col min="262" max="262" width="23.5546875" bestFit="1" customWidth="1"/>
    <col min="263" max="263" width="15.88671875" bestFit="1" customWidth="1"/>
    <col min="264" max="264" width="18.109375" bestFit="1" customWidth="1"/>
    <col min="265" max="265" width="18.109375" customWidth="1"/>
    <col min="266" max="266" width="11" bestFit="1" customWidth="1"/>
    <col min="267" max="267" width="8.33203125" bestFit="1" customWidth="1"/>
    <col min="268" max="268" width="9.44140625" bestFit="1" customWidth="1"/>
    <col min="269" max="269" width="15.33203125" bestFit="1" customWidth="1"/>
    <col min="515" max="515" width="31.6640625" customWidth="1"/>
    <col min="516" max="516" width="12.33203125" bestFit="1" customWidth="1"/>
    <col min="517" max="517" width="11.77734375" customWidth="1"/>
    <col min="518" max="518" width="23.5546875" bestFit="1" customWidth="1"/>
    <col min="519" max="519" width="15.88671875" bestFit="1" customWidth="1"/>
    <col min="520" max="520" width="18.109375" bestFit="1" customWidth="1"/>
    <col min="521" max="521" width="18.109375" customWidth="1"/>
    <col min="522" max="522" width="11" bestFit="1" customWidth="1"/>
    <col min="523" max="523" width="8.33203125" bestFit="1" customWidth="1"/>
    <col min="524" max="524" width="9.44140625" bestFit="1" customWidth="1"/>
    <col min="525" max="525" width="15.33203125" bestFit="1" customWidth="1"/>
    <col min="771" max="771" width="31.6640625" customWidth="1"/>
    <col min="772" max="772" width="12.33203125" bestFit="1" customWidth="1"/>
    <col min="773" max="773" width="11.77734375" customWidth="1"/>
    <col min="774" max="774" width="23.5546875" bestFit="1" customWidth="1"/>
    <col min="775" max="775" width="15.88671875" bestFit="1" customWidth="1"/>
    <col min="776" max="776" width="18.109375" bestFit="1" customWidth="1"/>
    <col min="777" max="777" width="18.109375" customWidth="1"/>
    <col min="778" max="778" width="11" bestFit="1" customWidth="1"/>
    <col min="779" max="779" width="8.33203125" bestFit="1" customWidth="1"/>
    <col min="780" max="780" width="9.44140625" bestFit="1" customWidth="1"/>
    <col min="781" max="781" width="15.33203125" bestFit="1" customWidth="1"/>
    <col min="1027" max="1027" width="31.6640625" customWidth="1"/>
    <col min="1028" max="1028" width="12.33203125" bestFit="1" customWidth="1"/>
    <col min="1029" max="1029" width="11.77734375" customWidth="1"/>
    <col min="1030" max="1030" width="23.5546875" bestFit="1" customWidth="1"/>
    <col min="1031" max="1031" width="15.88671875" bestFit="1" customWidth="1"/>
    <col min="1032" max="1032" width="18.109375" bestFit="1" customWidth="1"/>
    <col min="1033" max="1033" width="18.109375" customWidth="1"/>
    <col min="1034" max="1034" width="11" bestFit="1" customWidth="1"/>
    <col min="1035" max="1035" width="8.33203125" bestFit="1" customWidth="1"/>
    <col min="1036" max="1036" width="9.44140625" bestFit="1" customWidth="1"/>
    <col min="1037" max="1037" width="15.33203125" bestFit="1" customWidth="1"/>
    <col min="1283" max="1283" width="31.6640625" customWidth="1"/>
    <col min="1284" max="1284" width="12.33203125" bestFit="1" customWidth="1"/>
    <col min="1285" max="1285" width="11.77734375" customWidth="1"/>
    <col min="1286" max="1286" width="23.5546875" bestFit="1" customWidth="1"/>
    <col min="1287" max="1287" width="15.88671875" bestFit="1" customWidth="1"/>
    <col min="1288" max="1288" width="18.109375" bestFit="1" customWidth="1"/>
    <col min="1289" max="1289" width="18.109375" customWidth="1"/>
    <col min="1290" max="1290" width="11" bestFit="1" customWidth="1"/>
    <col min="1291" max="1291" width="8.33203125" bestFit="1" customWidth="1"/>
    <col min="1292" max="1292" width="9.44140625" bestFit="1" customWidth="1"/>
    <col min="1293" max="1293" width="15.33203125" bestFit="1" customWidth="1"/>
    <col min="1539" max="1539" width="31.6640625" customWidth="1"/>
    <col min="1540" max="1540" width="12.33203125" bestFit="1" customWidth="1"/>
    <col min="1541" max="1541" width="11.77734375" customWidth="1"/>
    <col min="1542" max="1542" width="23.5546875" bestFit="1" customWidth="1"/>
    <col min="1543" max="1543" width="15.88671875" bestFit="1" customWidth="1"/>
    <col min="1544" max="1544" width="18.109375" bestFit="1" customWidth="1"/>
    <col min="1545" max="1545" width="18.109375" customWidth="1"/>
    <col min="1546" max="1546" width="11" bestFit="1" customWidth="1"/>
    <col min="1547" max="1547" width="8.33203125" bestFit="1" customWidth="1"/>
    <col min="1548" max="1548" width="9.44140625" bestFit="1" customWidth="1"/>
    <col min="1549" max="1549" width="15.33203125" bestFit="1" customWidth="1"/>
    <col min="1795" max="1795" width="31.6640625" customWidth="1"/>
    <col min="1796" max="1796" width="12.33203125" bestFit="1" customWidth="1"/>
    <col min="1797" max="1797" width="11.77734375" customWidth="1"/>
    <col min="1798" max="1798" width="23.5546875" bestFit="1" customWidth="1"/>
    <col min="1799" max="1799" width="15.88671875" bestFit="1" customWidth="1"/>
    <col min="1800" max="1800" width="18.109375" bestFit="1" customWidth="1"/>
    <col min="1801" max="1801" width="18.109375" customWidth="1"/>
    <col min="1802" max="1802" width="11" bestFit="1" customWidth="1"/>
    <col min="1803" max="1803" width="8.33203125" bestFit="1" customWidth="1"/>
    <col min="1804" max="1804" width="9.44140625" bestFit="1" customWidth="1"/>
    <col min="1805" max="1805" width="15.33203125" bestFit="1" customWidth="1"/>
    <col min="2051" max="2051" width="31.6640625" customWidth="1"/>
    <col min="2052" max="2052" width="12.33203125" bestFit="1" customWidth="1"/>
    <col min="2053" max="2053" width="11.77734375" customWidth="1"/>
    <col min="2054" max="2054" width="23.5546875" bestFit="1" customWidth="1"/>
    <col min="2055" max="2055" width="15.88671875" bestFit="1" customWidth="1"/>
    <col min="2056" max="2056" width="18.109375" bestFit="1" customWidth="1"/>
    <col min="2057" max="2057" width="18.109375" customWidth="1"/>
    <col min="2058" max="2058" width="11" bestFit="1" customWidth="1"/>
    <col min="2059" max="2059" width="8.33203125" bestFit="1" customWidth="1"/>
    <col min="2060" max="2060" width="9.44140625" bestFit="1" customWidth="1"/>
    <col min="2061" max="2061" width="15.33203125" bestFit="1" customWidth="1"/>
    <col min="2307" max="2307" width="31.6640625" customWidth="1"/>
    <col min="2308" max="2308" width="12.33203125" bestFit="1" customWidth="1"/>
    <col min="2309" max="2309" width="11.77734375" customWidth="1"/>
    <col min="2310" max="2310" width="23.5546875" bestFit="1" customWidth="1"/>
    <col min="2311" max="2311" width="15.88671875" bestFit="1" customWidth="1"/>
    <col min="2312" max="2312" width="18.109375" bestFit="1" customWidth="1"/>
    <col min="2313" max="2313" width="18.109375" customWidth="1"/>
    <col min="2314" max="2314" width="11" bestFit="1" customWidth="1"/>
    <col min="2315" max="2315" width="8.33203125" bestFit="1" customWidth="1"/>
    <col min="2316" max="2316" width="9.44140625" bestFit="1" customWidth="1"/>
    <col min="2317" max="2317" width="15.33203125" bestFit="1" customWidth="1"/>
    <col min="2563" max="2563" width="31.6640625" customWidth="1"/>
    <col min="2564" max="2564" width="12.33203125" bestFit="1" customWidth="1"/>
    <col min="2565" max="2565" width="11.77734375" customWidth="1"/>
    <col min="2566" max="2566" width="23.5546875" bestFit="1" customWidth="1"/>
    <col min="2567" max="2567" width="15.88671875" bestFit="1" customWidth="1"/>
    <col min="2568" max="2568" width="18.109375" bestFit="1" customWidth="1"/>
    <col min="2569" max="2569" width="18.109375" customWidth="1"/>
    <col min="2570" max="2570" width="11" bestFit="1" customWidth="1"/>
    <col min="2571" max="2571" width="8.33203125" bestFit="1" customWidth="1"/>
    <col min="2572" max="2572" width="9.44140625" bestFit="1" customWidth="1"/>
    <col min="2573" max="2573" width="15.33203125" bestFit="1" customWidth="1"/>
    <col min="2819" max="2819" width="31.6640625" customWidth="1"/>
    <col min="2820" max="2820" width="12.33203125" bestFit="1" customWidth="1"/>
    <col min="2821" max="2821" width="11.77734375" customWidth="1"/>
    <col min="2822" max="2822" width="23.5546875" bestFit="1" customWidth="1"/>
    <col min="2823" max="2823" width="15.88671875" bestFit="1" customWidth="1"/>
    <col min="2824" max="2824" width="18.109375" bestFit="1" customWidth="1"/>
    <col min="2825" max="2825" width="18.109375" customWidth="1"/>
    <col min="2826" max="2826" width="11" bestFit="1" customWidth="1"/>
    <col min="2827" max="2827" width="8.33203125" bestFit="1" customWidth="1"/>
    <col min="2828" max="2828" width="9.44140625" bestFit="1" customWidth="1"/>
    <col min="2829" max="2829" width="15.33203125" bestFit="1" customWidth="1"/>
    <col min="3075" max="3075" width="31.6640625" customWidth="1"/>
    <col min="3076" max="3076" width="12.33203125" bestFit="1" customWidth="1"/>
    <col min="3077" max="3077" width="11.77734375" customWidth="1"/>
    <col min="3078" max="3078" width="23.5546875" bestFit="1" customWidth="1"/>
    <col min="3079" max="3079" width="15.88671875" bestFit="1" customWidth="1"/>
    <col min="3080" max="3080" width="18.109375" bestFit="1" customWidth="1"/>
    <col min="3081" max="3081" width="18.109375" customWidth="1"/>
    <col min="3082" max="3082" width="11" bestFit="1" customWidth="1"/>
    <col min="3083" max="3083" width="8.33203125" bestFit="1" customWidth="1"/>
    <col min="3084" max="3084" width="9.44140625" bestFit="1" customWidth="1"/>
    <col min="3085" max="3085" width="15.33203125" bestFit="1" customWidth="1"/>
    <col min="3331" max="3331" width="31.6640625" customWidth="1"/>
    <col min="3332" max="3332" width="12.33203125" bestFit="1" customWidth="1"/>
    <col min="3333" max="3333" width="11.77734375" customWidth="1"/>
    <col min="3334" max="3334" width="23.5546875" bestFit="1" customWidth="1"/>
    <col min="3335" max="3335" width="15.88671875" bestFit="1" customWidth="1"/>
    <col min="3336" max="3336" width="18.109375" bestFit="1" customWidth="1"/>
    <col min="3337" max="3337" width="18.109375" customWidth="1"/>
    <col min="3338" max="3338" width="11" bestFit="1" customWidth="1"/>
    <col min="3339" max="3339" width="8.33203125" bestFit="1" customWidth="1"/>
    <col min="3340" max="3340" width="9.44140625" bestFit="1" customWidth="1"/>
    <col min="3341" max="3341" width="15.33203125" bestFit="1" customWidth="1"/>
    <col min="3587" max="3587" width="31.6640625" customWidth="1"/>
    <col min="3588" max="3588" width="12.33203125" bestFit="1" customWidth="1"/>
    <col min="3589" max="3589" width="11.77734375" customWidth="1"/>
    <col min="3590" max="3590" width="23.5546875" bestFit="1" customWidth="1"/>
    <col min="3591" max="3591" width="15.88671875" bestFit="1" customWidth="1"/>
    <col min="3592" max="3592" width="18.109375" bestFit="1" customWidth="1"/>
    <col min="3593" max="3593" width="18.109375" customWidth="1"/>
    <col min="3594" max="3594" width="11" bestFit="1" customWidth="1"/>
    <col min="3595" max="3595" width="8.33203125" bestFit="1" customWidth="1"/>
    <col min="3596" max="3596" width="9.44140625" bestFit="1" customWidth="1"/>
    <col min="3597" max="3597" width="15.33203125" bestFit="1" customWidth="1"/>
    <col min="3843" max="3843" width="31.6640625" customWidth="1"/>
    <col min="3844" max="3844" width="12.33203125" bestFit="1" customWidth="1"/>
    <col min="3845" max="3845" width="11.77734375" customWidth="1"/>
    <col min="3846" max="3846" width="23.5546875" bestFit="1" customWidth="1"/>
    <col min="3847" max="3847" width="15.88671875" bestFit="1" customWidth="1"/>
    <col min="3848" max="3848" width="18.109375" bestFit="1" customWidth="1"/>
    <col min="3849" max="3849" width="18.109375" customWidth="1"/>
    <col min="3850" max="3850" width="11" bestFit="1" customWidth="1"/>
    <col min="3851" max="3851" width="8.33203125" bestFit="1" customWidth="1"/>
    <col min="3852" max="3852" width="9.44140625" bestFit="1" customWidth="1"/>
    <col min="3853" max="3853" width="15.33203125" bestFit="1" customWidth="1"/>
    <col min="4099" max="4099" width="31.6640625" customWidth="1"/>
    <col min="4100" max="4100" width="12.33203125" bestFit="1" customWidth="1"/>
    <col min="4101" max="4101" width="11.77734375" customWidth="1"/>
    <col min="4102" max="4102" width="23.5546875" bestFit="1" customWidth="1"/>
    <col min="4103" max="4103" width="15.88671875" bestFit="1" customWidth="1"/>
    <col min="4104" max="4104" width="18.109375" bestFit="1" customWidth="1"/>
    <col min="4105" max="4105" width="18.109375" customWidth="1"/>
    <col min="4106" max="4106" width="11" bestFit="1" customWidth="1"/>
    <col min="4107" max="4107" width="8.33203125" bestFit="1" customWidth="1"/>
    <col min="4108" max="4108" width="9.44140625" bestFit="1" customWidth="1"/>
    <col min="4109" max="4109" width="15.33203125" bestFit="1" customWidth="1"/>
    <col min="4355" max="4355" width="31.6640625" customWidth="1"/>
    <col min="4356" max="4356" width="12.33203125" bestFit="1" customWidth="1"/>
    <col min="4357" max="4357" width="11.77734375" customWidth="1"/>
    <col min="4358" max="4358" width="23.5546875" bestFit="1" customWidth="1"/>
    <col min="4359" max="4359" width="15.88671875" bestFit="1" customWidth="1"/>
    <col min="4360" max="4360" width="18.109375" bestFit="1" customWidth="1"/>
    <col min="4361" max="4361" width="18.109375" customWidth="1"/>
    <col min="4362" max="4362" width="11" bestFit="1" customWidth="1"/>
    <col min="4363" max="4363" width="8.33203125" bestFit="1" customWidth="1"/>
    <col min="4364" max="4364" width="9.44140625" bestFit="1" customWidth="1"/>
    <col min="4365" max="4365" width="15.33203125" bestFit="1" customWidth="1"/>
    <col min="4611" max="4611" width="31.6640625" customWidth="1"/>
    <col min="4612" max="4612" width="12.33203125" bestFit="1" customWidth="1"/>
    <col min="4613" max="4613" width="11.77734375" customWidth="1"/>
    <col min="4614" max="4614" width="23.5546875" bestFit="1" customWidth="1"/>
    <col min="4615" max="4615" width="15.88671875" bestFit="1" customWidth="1"/>
    <col min="4616" max="4616" width="18.109375" bestFit="1" customWidth="1"/>
    <col min="4617" max="4617" width="18.109375" customWidth="1"/>
    <col min="4618" max="4618" width="11" bestFit="1" customWidth="1"/>
    <col min="4619" max="4619" width="8.33203125" bestFit="1" customWidth="1"/>
    <col min="4620" max="4620" width="9.44140625" bestFit="1" customWidth="1"/>
    <col min="4621" max="4621" width="15.33203125" bestFit="1" customWidth="1"/>
    <col min="4867" max="4867" width="31.6640625" customWidth="1"/>
    <col min="4868" max="4868" width="12.33203125" bestFit="1" customWidth="1"/>
    <col min="4869" max="4869" width="11.77734375" customWidth="1"/>
    <col min="4870" max="4870" width="23.5546875" bestFit="1" customWidth="1"/>
    <col min="4871" max="4871" width="15.88671875" bestFit="1" customWidth="1"/>
    <col min="4872" max="4872" width="18.109375" bestFit="1" customWidth="1"/>
    <col min="4873" max="4873" width="18.109375" customWidth="1"/>
    <col min="4874" max="4874" width="11" bestFit="1" customWidth="1"/>
    <col min="4875" max="4875" width="8.33203125" bestFit="1" customWidth="1"/>
    <col min="4876" max="4876" width="9.44140625" bestFit="1" customWidth="1"/>
    <col min="4877" max="4877" width="15.33203125" bestFit="1" customWidth="1"/>
    <col min="5123" max="5123" width="31.6640625" customWidth="1"/>
    <col min="5124" max="5124" width="12.33203125" bestFit="1" customWidth="1"/>
    <col min="5125" max="5125" width="11.77734375" customWidth="1"/>
    <col min="5126" max="5126" width="23.5546875" bestFit="1" customWidth="1"/>
    <col min="5127" max="5127" width="15.88671875" bestFit="1" customWidth="1"/>
    <col min="5128" max="5128" width="18.109375" bestFit="1" customWidth="1"/>
    <col min="5129" max="5129" width="18.109375" customWidth="1"/>
    <col min="5130" max="5130" width="11" bestFit="1" customWidth="1"/>
    <col min="5131" max="5131" width="8.33203125" bestFit="1" customWidth="1"/>
    <col min="5132" max="5132" width="9.44140625" bestFit="1" customWidth="1"/>
    <col min="5133" max="5133" width="15.33203125" bestFit="1" customWidth="1"/>
    <col min="5379" max="5379" width="31.6640625" customWidth="1"/>
    <col min="5380" max="5380" width="12.33203125" bestFit="1" customWidth="1"/>
    <col min="5381" max="5381" width="11.77734375" customWidth="1"/>
    <col min="5382" max="5382" width="23.5546875" bestFit="1" customWidth="1"/>
    <col min="5383" max="5383" width="15.88671875" bestFit="1" customWidth="1"/>
    <col min="5384" max="5384" width="18.109375" bestFit="1" customWidth="1"/>
    <col min="5385" max="5385" width="18.109375" customWidth="1"/>
    <col min="5386" max="5386" width="11" bestFit="1" customWidth="1"/>
    <col min="5387" max="5387" width="8.33203125" bestFit="1" customWidth="1"/>
    <col min="5388" max="5388" width="9.44140625" bestFit="1" customWidth="1"/>
    <col min="5389" max="5389" width="15.33203125" bestFit="1" customWidth="1"/>
    <col min="5635" max="5635" width="31.6640625" customWidth="1"/>
    <col min="5636" max="5636" width="12.33203125" bestFit="1" customWidth="1"/>
    <col min="5637" max="5637" width="11.77734375" customWidth="1"/>
    <col min="5638" max="5638" width="23.5546875" bestFit="1" customWidth="1"/>
    <col min="5639" max="5639" width="15.88671875" bestFit="1" customWidth="1"/>
    <col min="5640" max="5640" width="18.109375" bestFit="1" customWidth="1"/>
    <col min="5641" max="5641" width="18.109375" customWidth="1"/>
    <col min="5642" max="5642" width="11" bestFit="1" customWidth="1"/>
    <col min="5643" max="5643" width="8.33203125" bestFit="1" customWidth="1"/>
    <col min="5644" max="5644" width="9.44140625" bestFit="1" customWidth="1"/>
    <col min="5645" max="5645" width="15.33203125" bestFit="1" customWidth="1"/>
    <col min="5891" max="5891" width="31.6640625" customWidth="1"/>
    <col min="5892" max="5892" width="12.33203125" bestFit="1" customWidth="1"/>
    <col min="5893" max="5893" width="11.77734375" customWidth="1"/>
    <col min="5894" max="5894" width="23.5546875" bestFit="1" customWidth="1"/>
    <col min="5895" max="5895" width="15.88671875" bestFit="1" customWidth="1"/>
    <col min="5896" max="5896" width="18.109375" bestFit="1" customWidth="1"/>
    <col min="5897" max="5897" width="18.109375" customWidth="1"/>
    <col min="5898" max="5898" width="11" bestFit="1" customWidth="1"/>
    <col min="5899" max="5899" width="8.33203125" bestFit="1" customWidth="1"/>
    <col min="5900" max="5900" width="9.44140625" bestFit="1" customWidth="1"/>
    <col min="5901" max="5901" width="15.33203125" bestFit="1" customWidth="1"/>
    <col min="6147" max="6147" width="31.6640625" customWidth="1"/>
    <col min="6148" max="6148" width="12.33203125" bestFit="1" customWidth="1"/>
    <col min="6149" max="6149" width="11.77734375" customWidth="1"/>
    <col min="6150" max="6150" width="23.5546875" bestFit="1" customWidth="1"/>
    <col min="6151" max="6151" width="15.88671875" bestFit="1" customWidth="1"/>
    <col min="6152" max="6152" width="18.109375" bestFit="1" customWidth="1"/>
    <col min="6153" max="6153" width="18.109375" customWidth="1"/>
    <col min="6154" max="6154" width="11" bestFit="1" customWidth="1"/>
    <col min="6155" max="6155" width="8.33203125" bestFit="1" customWidth="1"/>
    <col min="6156" max="6156" width="9.44140625" bestFit="1" customWidth="1"/>
    <col min="6157" max="6157" width="15.33203125" bestFit="1" customWidth="1"/>
    <col min="6403" max="6403" width="31.6640625" customWidth="1"/>
    <col min="6404" max="6404" width="12.33203125" bestFit="1" customWidth="1"/>
    <col min="6405" max="6405" width="11.77734375" customWidth="1"/>
    <col min="6406" max="6406" width="23.5546875" bestFit="1" customWidth="1"/>
    <col min="6407" max="6407" width="15.88671875" bestFit="1" customWidth="1"/>
    <col min="6408" max="6408" width="18.109375" bestFit="1" customWidth="1"/>
    <col min="6409" max="6409" width="18.109375" customWidth="1"/>
    <col min="6410" max="6410" width="11" bestFit="1" customWidth="1"/>
    <col min="6411" max="6411" width="8.33203125" bestFit="1" customWidth="1"/>
    <col min="6412" max="6412" width="9.44140625" bestFit="1" customWidth="1"/>
    <col min="6413" max="6413" width="15.33203125" bestFit="1" customWidth="1"/>
    <col min="6659" max="6659" width="31.6640625" customWidth="1"/>
    <col min="6660" max="6660" width="12.33203125" bestFit="1" customWidth="1"/>
    <col min="6661" max="6661" width="11.77734375" customWidth="1"/>
    <col min="6662" max="6662" width="23.5546875" bestFit="1" customWidth="1"/>
    <col min="6663" max="6663" width="15.88671875" bestFit="1" customWidth="1"/>
    <col min="6664" max="6664" width="18.109375" bestFit="1" customWidth="1"/>
    <col min="6665" max="6665" width="18.109375" customWidth="1"/>
    <col min="6666" max="6666" width="11" bestFit="1" customWidth="1"/>
    <col min="6667" max="6667" width="8.33203125" bestFit="1" customWidth="1"/>
    <col min="6668" max="6668" width="9.44140625" bestFit="1" customWidth="1"/>
    <col min="6669" max="6669" width="15.33203125" bestFit="1" customWidth="1"/>
    <col min="6915" max="6915" width="31.6640625" customWidth="1"/>
    <col min="6916" max="6916" width="12.33203125" bestFit="1" customWidth="1"/>
    <col min="6917" max="6917" width="11.77734375" customWidth="1"/>
    <col min="6918" max="6918" width="23.5546875" bestFit="1" customWidth="1"/>
    <col min="6919" max="6919" width="15.88671875" bestFit="1" customWidth="1"/>
    <col min="6920" max="6920" width="18.109375" bestFit="1" customWidth="1"/>
    <col min="6921" max="6921" width="18.109375" customWidth="1"/>
    <col min="6922" max="6922" width="11" bestFit="1" customWidth="1"/>
    <col min="6923" max="6923" width="8.33203125" bestFit="1" customWidth="1"/>
    <col min="6924" max="6924" width="9.44140625" bestFit="1" customWidth="1"/>
    <col min="6925" max="6925" width="15.33203125" bestFit="1" customWidth="1"/>
    <col min="7171" max="7171" width="31.6640625" customWidth="1"/>
    <col min="7172" max="7172" width="12.33203125" bestFit="1" customWidth="1"/>
    <col min="7173" max="7173" width="11.77734375" customWidth="1"/>
    <col min="7174" max="7174" width="23.5546875" bestFit="1" customWidth="1"/>
    <col min="7175" max="7175" width="15.88671875" bestFit="1" customWidth="1"/>
    <col min="7176" max="7176" width="18.109375" bestFit="1" customWidth="1"/>
    <col min="7177" max="7177" width="18.109375" customWidth="1"/>
    <col min="7178" max="7178" width="11" bestFit="1" customWidth="1"/>
    <col min="7179" max="7179" width="8.33203125" bestFit="1" customWidth="1"/>
    <col min="7180" max="7180" width="9.44140625" bestFit="1" customWidth="1"/>
    <col min="7181" max="7181" width="15.33203125" bestFit="1" customWidth="1"/>
    <col min="7427" max="7427" width="31.6640625" customWidth="1"/>
    <col min="7428" max="7428" width="12.33203125" bestFit="1" customWidth="1"/>
    <col min="7429" max="7429" width="11.77734375" customWidth="1"/>
    <col min="7430" max="7430" width="23.5546875" bestFit="1" customWidth="1"/>
    <col min="7431" max="7431" width="15.88671875" bestFit="1" customWidth="1"/>
    <col min="7432" max="7432" width="18.109375" bestFit="1" customWidth="1"/>
    <col min="7433" max="7433" width="18.109375" customWidth="1"/>
    <col min="7434" max="7434" width="11" bestFit="1" customWidth="1"/>
    <col min="7435" max="7435" width="8.33203125" bestFit="1" customWidth="1"/>
    <col min="7436" max="7436" width="9.44140625" bestFit="1" customWidth="1"/>
    <col min="7437" max="7437" width="15.33203125" bestFit="1" customWidth="1"/>
    <col min="7683" max="7683" width="31.6640625" customWidth="1"/>
    <col min="7684" max="7684" width="12.33203125" bestFit="1" customWidth="1"/>
    <col min="7685" max="7685" width="11.77734375" customWidth="1"/>
    <col min="7686" max="7686" width="23.5546875" bestFit="1" customWidth="1"/>
    <col min="7687" max="7687" width="15.88671875" bestFit="1" customWidth="1"/>
    <col min="7688" max="7688" width="18.109375" bestFit="1" customWidth="1"/>
    <col min="7689" max="7689" width="18.109375" customWidth="1"/>
    <col min="7690" max="7690" width="11" bestFit="1" customWidth="1"/>
    <col min="7691" max="7691" width="8.33203125" bestFit="1" customWidth="1"/>
    <col min="7692" max="7692" width="9.44140625" bestFit="1" customWidth="1"/>
    <col min="7693" max="7693" width="15.33203125" bestFit="1" customWidth="1"/>
    <col min="7939" max="7939" width="31.6640625" customWidth="1"/>
    <col min="7940" max="7940" width="12.33203125" bestFit="1" customWidth="1"/>
    <col min="7941" max="7941" width="11.77734375" customWidth="1"/>
    <col min="7942" max="7942" width="23.5546875" bestFit="1" customWidth="1"/>
    <col min="7943" max="7943" width="15.88671875" bestFit="1" customWidth="1"/>
    <col min="7944" max="7944" width="18.109375" bestFit="1" customWidth="1"/>
    <col min="7945" max="7945" width="18.109375" customWidth="1"/>
    <col min="7946" max="7946" width="11" bestFit="1" customWidth="1"/>
    <col min="7947" max="7947" width="8.33203125" bestFit="1" customWidth="1"/>
    <col min="7948" max="7948" width="9.44140625" bestFit="1" customWidth="1"/>
    <col min="7949" max="7949" width="15.33203125" bestFit="1" customWidth="1"/>
    <col min="8195" max="8195" width="31.6640625" customWidth="1"/>
    <col min="8196" max="8196" width="12.33203125" bestFit="1" customWidth="1"/>
    <col min="8197" max="8197" width="11.77734375" customWidth="1"/>
    <col min="8198" max="8198" width="23.5546875" bestFit="1" customWidth="1"/>
    <col min="8199" max="8199" width="15.88671875" bestFit="1" customWidth="1"/>
    <col min="8200" max="8200" width="18.109375" bestFit="1" customWidth="1"/>
    <col min="8201" max="8201" width="18.109375" customWidth="1"/>
    <col min="8202" max="8202" width="11" bestFit="1" customWidth="1"/>
    <col min="8203" max="8203" width="8.33203125" bestFit="1" customWidth="1"/>
    <col min="8204" max="8204" width="9.44140625" bestFit="1" customWidth="1"/>
    <col min="8205" max="8205" width="15.33203125" bestFit="1" customWidth="1"/>
    <col min="8451" max="8451" width="31.6640625" customWidth="1"/>
    <col min="8452" max="8452" width="12.33203125" bestFit="1" customWidth="1"/>
    <col min="8453" max="8453" width="11.77734375" customWidth="1"/>
    <col min="8454" max="8454" width="23.5546875" bestFit="1" customWidth="1"/>
    <col min="8455" max="8455" width="15.88671875" bestFit="1" customWidth="1"/>
    <col min="8456" max="8456" width="18.109375" bestFit="1" customWidth="1"/>
    <col min="8457" max="8457" width="18.109375" customWidth="1"/>
    <col min="8458" max="8458" width="11" bestFit="1" customWidth="1"/>
    <col min="8459" max="8459" width="8.33203125" bestFit="1" customWidth="1"/>
    <col min="8460" max="8460" width="9.44140625" bestFit="1" customWidth="1"/>
    <col min="8461" max="8461" width="15.33203125" bestFit="1" customWidth="1"/>
    <col min="8707" max="8707" width="31.6640625" customWidth="1"/>
    <col min="8708" max="8708" width="12.33203125" bestFit="1" customWidth="1"/>
    <col min="8709" max="8709" width="11.77734375" customWidth="1"/>
    <col min="8710" max="8710" width="23.5546875" bestFit="1" customWidth="1"/>
    <col min="8711" max="8711" width="15.88671875" bestFit="1" customWidth="1"/>
    <col min="8712" max="8712" width="18.109375" bestFit="1" customWidth="1"/>
    <col min="8713" max="8713" width="18.109375" customWidth="1"/>
    <col min="8714" max="8714" width="11" bestFit="1" customWidth="1"/>
    <col min="8715" max="8715" width="8.33203125" bestFit="1" customWidth="1"/>
    <col min="8716" max="8716" width="9.44140625" bestFit="1" customWidth="1"/>
    <col min="8717" max="8717" width="15.33203125" bestFit="1" customWidth="1"/>
    <col min="8963" max="8963" width="31.6640625" customWidth="1"/>
    <col min="8964" max="8964" width="12.33203125" bestFit="1" customWidth="1"/>
    <col min="8965" max="8965" width="11.77734375" customWidth="1"/>
    <col min="8966" max="8966" width="23.5546875" bestFit="1" customWidth="1"/>
    <col min="8967" max="8967" width="15.88671875" bestFit="1" customWidth="1"/>
    <col min="8968" max="8968" width="18.109375" bestFit="1" customWidth="1"/>
    <col min="8969" max="8969" width="18.109375" customWidth="1"/>
    <col min="8970" max="8970" width="11" bestFit="1" customWidth="1"/>
    <col min="8971" max="8971" width="8.33203125" bestFit="1" customWidth="1"/>
    <col min="8972" max="8972" width="9.44140625" bestFit="1" customWidth="1"/>
    <col min="8973" max="8973" width="15.33203125" bestFit="1" customWidth="1"/>
    <col min="9219" max="9219" width="31.6640625" customWidth="1"/>
    <col min="9220" max="9220" width="12.33203125" bestFit="1" customWidth="1"/>
    <col min="9221" max="9221" width="11.77734375" customWidth="1"/>
    <col min="9222" max="9222" width="23.5546875" bestFit="1" customWidth="1"/>
    <col min="9223" max="9223" width="15.88671875" bestFit="1" customWidth="1"/>
    <col min="9224" max="9224" width="18.109375" bestFit="1" customWidth="1"/>
    <col min="9225" max="9225" width="18.109375" customWidth="1"/>
    <col min="9226" max="9226" width="11" bestFit="1" customWidth="1"/>
    <col min="9227" max="9227" width="8.33203125" bestFit="1" customWidth="1"/>
    <col min="9228" max="9228" width="9.44140625" bestFit="1" customWidth="1"/>
    <col min="9229" max="9229" width="15.33203125" bestFit="1" customWidth="1"/>
    <col min="9475" max="9475" width="31.6640625" customWidth="1"/>
    <col min="9476" max="9476" width="12.33203125" bestFit="1" customWidth="1"/>
    <col min="9477" max="9477" width="11.77734375" customWidth="1"/>
    <col min="9478" max="9478" width="23.5546875" bestFit="1" customWidth="1"/>
    <col min="9479" max="9479" width="15.88671875" bestFit="1" customWidth="1"/>
    <col min="9480" max="9480" width="18.109375" bestFit="1" customWidth="1"/>
    <col min="9481" max="9481" width="18.109375" customWidth="1"/>
    <col min="9482" max="9482" width="11" bestFit="1" customWidth="1"/>
    <col min="9483" max="9483" width="8.33203125" bestFit="1" customWidth="1"/>
    <col min="9484" max="9484" width="9.44140625" bestFit="1" customWidth="1"/>
    <col min="9485" max="9485" width="15.33203125" bestFit="1" customWidth="1"/>
    <col min="9731" max="9731" width="31.6640625" customWidth="1"/>
    <col min="9732" max="9732" width="12.33203125" bestFit="1" customWidth="1"/>
    <col min="9733" max="9733" width="11.77734375" customWidth="1"/>
    <col min="9734" max="9734" width="23.5546875" bestFit="1" customWidth="1"/>
    <col min="9735" max="9735" width="15.88671875" bestFit="1" customWidth="1"/>
    <col min="9736" max="9736" width="18.109375" bestFit="1" customWidth="1"/>
    <col min="9737" max="9737" width="18.109375" customWidth="1"/>
    <col min="9738" max="9738" width="11" bestFit="1" customWidth="1"/>
    <col min="9739" max="9739" width="8.33203125" bestFit="1" customWidth="1"/>
    <col min="9740" max="9740" width="9.44140625" bestFit="1" customWidth="1"/>
    <col min="9741" max="9741" width="15.33203125" bestFit="1" customWidth="1"/>
    <col min="9987" max="9987" width="31.6640625" customWidth="1"/>
    <col min="9988" max="9988" width="12.33203125" bestFit="1" customWidth="1"/>
    <col min="9989" max="9989" width="11.77734375" customWidth="1"/>
    <col min="9990" max="9990" width="23.5546875" bestFit="1" customWidth="1"/>
    <col min="9991" max="9991" width="15.88671875" bestFit="1" customWidth="1"/>
    <col min="9992" max="9992" width="18.109375" bestFit="1" customWidth="1"/>
    <col min="9993" max="9993" width="18.109375" customWidth="1"/>
    <col min="9994" max="9994" width="11" bestFit="1" customWidth="1"/>
    <col min="9995" max="9995" width="8.33203125" bestFit="1" customWidth="1"/>
    <col min="9996" max="9996" width="9.44140625" bestFit="1" customWidth="1"/>
    <col min="9997" max="9997" width="15.33203125" bestFit="1" customWidth="1"/>
    <col min="10243" max="10243" width="31.6640625" customWidth="1"/>
    <col min="10244" max="10244" width="12.33203125" bestFit="1" customWidth="1"/>
    <col min="10245" max="10245" width="11.77734375" customWidth="1"/>
    <col min="10246" max="10246" width="23.5546875" bestFit="1" customWidth="1"/>
    <col min="10247" max="10247" width="15.88671875" bestFit="1" customWidth="1"/>
    <col min="10248" max="10248" width="18.109375" bestFit="1" customWidth="1"/>
    <col min="10249" max="10249" width="18.109375" customWidth="1"/>
    <col min="10250" max="10250" width="11" bestFit="1" customWidth="1"/>
    <col min="10251" max="10251" width="8.33203125" bestFit="1" customWidth="1"/>
    <col min="10252" max="10252" width="9.44140625" bestFit="1" customWidth="1"/>
    <col min="10253" max="10253" width="15.33203125" bestFit="1" customWidth="1"/>
    <col min="10499" max="10499" width="31.6640625" customWidth="1"/>
    <col min="10500" max="10500" width="12.33203125" bestFit="1" customWidth="1"/>
    <col min="10501" max="10501" width="11.77734375" customWidth="1"/>
    <col min="10502" max="10502" width="23.5546875" bestFit="1" customWidth="1"/>
    <col min="10503" max="10503" width="15.88671875" bestFit="1" customWidth="1"/>
    <col min="10504" max="10504" width="18.109375" bestFit="1" customWidth="1"/>
    <col min="10505" max="10505" width="18.109375" customWidth="1"/>
    <col min="10506" max="10506" width="11" bestFit="1" customWidth="1"/>
    <col min="10507" max="10507" width="8.33203125" bestFit="1" customWidth="1"/>
    <col min="10508" max="10508" width="9.44140625" bestFit="1" customWidth="1"/>
    <col min="10509" max="10509" width="15.33203125" bestFit="1" customWidth="1"/>
    <col min="10755" max="10755" width="31.6640625" customWidth="1"/>
    <col min="10756" max="10756" width="12.33203125" bestFit="1" customWidth="1"/>
    <col min="10757" max="10757" width="11.77734375" customWidth="1"/>
    <col min="10758" max="10758" width="23.5546875" bestFit="1" customWidth="1"/>
    <col min="10759" max="10759" width="15.88671875" bestFit="1" customWidth="1"/>
    <col min="10760" max="10760" width="18.109375" bestFit="1" customWidth="1"/>
    <col min="10761" max="10761" width="18.109375" customWidth="1"/>
    <col min="10762" max="10762" width="11" bestFit="1" customWidth="1"/>
    <col min="10763" max="10763" width="8.33203125" bestFit="1" customWidth="1"/>
    <col min="10764" max="10764" width="9.44140625" bestFit="1" customWidth="1"/>
    <col min="10765" max="10765" width="15.33203125" bestFit="1" customWidth="1"/>
    <col min="11011" max="11011" width="31.6640625" customWidth="1"/>
    <col min="11012" max="11012" width="12.33203125" bestFit="1" customWidth="1"/>
    <col min="11013" max="11013" width="11.77734375" customWidth="1"/>
    <col min="11014" max="11014" width="23.5546875" bestFit="1" customWidth="1"/>
    <col min="11015" max="11015" width="15.88671875" bestFit="1" customWidth="1"/>
    <col min="11016" max="11016" width="18.109375" bestFit="1" customWidth="1"/>
    <col min="11017" max="11017" width="18.109375" customWidth="1"/>
    <col min="11018" max="11018" width="11" bestFit="1" customWidth="1"/>
    <col min="11019" max="11019" width="8.33203125" bestFit="1" customWidth="1"/>
    <col min="11020" max="11020" width="9.44140625" bestFit="1" customWidth="1"/>
    <col min="11021" max="11021" width="15.33203125" bestFit="1" customWidth="1"/>
    <col min="11267" max="11267" width="31.6640625" customWidth="1"/>
    <col min="11268" max="11268" width="12.33203125" bestFit="1" customWidth="1"/>
    <col min="11269" max="11269" width="11.77734375" customWidth="1"/>
    <col min="11270" max="11270" width="23.5546875" bestFit="1" customWidth="1"/>
    <col min="11271" max="11271" width="15.88671875" bestFit="1" customWidth="1"/>
    <col min="11272" max="11272" width="18.109375" bestFit="1" customWidth="1"/>
    <col min="11273" max="11273" width="18.109375" customWidth="1"/>
    <col min="11274" max="11274" width="11" bestFit="1" customWidth="1"/>
    <col min="11275" max="11275" width="8.33203125" bestFit="1" customWidth="1"/>
    <col min="11276" max="11276" width="9.44140625" bestFit="1" customWidth="1"/>
    <col min="11277" max="11277" width="15.33203125" bestFit="1" customWidth="1"/>
    <col min="11523" max="11523" width="31.6640625" customWidth="1"/>
    <col min="11524" max="11524" width="12.33203125" bestFit="1" customWidth="1"/>
    <col min="11525" max="11525" width="11.77734375" customWidth="1"/>
    <col min="11526" max="11526" width="23.5546875" bestFit="1" customWidth="1"/>
    <col min="11527" max="11527" width="15.88671875" bestFit="1" customWidth="1"/>
    <col min="11528" max="11528" width="18.109375" bestFit="1" customWidth="1"/>
    <col min="11529" max="11529" width="18.109375" customWidth="1"/>
    <col min="11530" max="11530" width="11" bestFit="1" customWidth="1"/>
    <col min="11531" max="11531" width="8.33203125" bestFit="1" customWidth="1"/>
    <col min="11532" max="11532" width="9.44140625" bestFit="1" customWidth="1"/>
    <col min="11533" max="11533" width="15.33203125" bestFit="1" customWidth="1"/>
    <col min="11779" max="11779" width="31.6640625" customWidth="1"/>
    <col min="11780" max="11780" width="12.33203125" bestFit="1" customWidth="1"/>
    <col min="11781" max="11781" width="11.77734375" customWidth="1"/>
    <col min="11782" max="11782" width="23.5546875" bestFit="1" customWidth="1"/>
    <col min="11783" max="11783" width="15.88671875" bestFit="1" customWidth="1"/>
    <col min="11784" max="11784" width="18.109375" bestFit="1" customWidth="1"/>
    <col min="11785" max="11785" width="18.109375" customWidth="1"/>
    <col min="11786" max="11786" width="11" bestFit="1" customWidth="1"/>
    <col min="11787" max="11787" width="8.33203125" bestFit="1" customWidth="1"/>
    <col min="11788" max="11788" width="9.44140625" bestFit="1" customWidth="1"/>
    <col min="11789" max="11789" width="15.33203125" bestFit="1" customWidth="1"/>
    <col min="12035" max="12035" width="31.6640625" customWidth="1"/>
    <col min="12036" max="12036" width="12.33203125" bestFit="1" customWidth="1"/>
    <col min="12037" max="12037" width="11.77734375" customWidth="1"/>
    <col min="12038" max="12038" width="23.5546875" bestFit="1" customWidth="1"/>
    <col min="12039" max="12039" width="15.88671875" bestFit="1" customWidth="1"/>
    <col min="12040" max="12040" width="18.109375" bestFit="1" customWidth="1"/>
    <col min="12041" max="12041" width="18.109375" customWidth="1"/>
    <col min="12042" max="12042" width="11" bestFit="1" customWidth="1"/>
    <col min="12043" max="12043" width="8.33203125" bestFit="1" customWidth="1"/>
    <col min="12044" max="12044" width="9.44140625" bestFit="1" customWidth="1"/>
    <col min="12045" max="12045" width="15.33203125" bestFit="1" customWidth="1"/>
    <col min="12291" max="12291" width="31.6640625" customWidth="1"/>
    <col min="12292" max="12292" width="12.33203125" bestFit="1" customWidth="1"/>
    <col min="12293" max="12293" width="11.77734375" customWidth="1"/>
    <col min="12294" max="12294" width="23.5546875" bestFit="1" customWidth="1"/>
    <col min="12295" max="12295" width="15.88671875" bestFit="1" customWidth="1"/>
    <col min="12296" max="12296" width="18.109375" bestFit="1" customWidth="1"/>
    <col min="12297" max="12297" width="18.109375" customWidth="1"/>
    <col min="12298" max="12298" width="11" bestFit="1" customWidth="1"/>
    <col min="12299" max="12299" width="8.33203125" bestFit="1" customWidth="1"/>
    <col min="12300" max="12300" width="9.44140625" bestFit="1" customWidth="1"/>
    <col min="12301" max="12301" width="15.33203125" bestFit="1" customWidth="1"/>
    <col min="12547" max="12547" width="31.6640625" customWidth="1"/>
    <col min="12548" max="12548" width="12.33203125" bestFit="1" customWidth="1"/>
    <col min="12549" max="12549" width="11.77734375" customWidth="1"/>
    <col min="12550" max="12550" width="23.5546875" bestFit="1" customWidth="1"/>
    <col min="12551" max="12551" width="15.88671875" bestFit="1" customWidth="1"/>
    <col min="12552" max="12552" width="18.109375" bestFit="1" customWidth="1"/>
    <col min="12553" max="12553" width="18.109375" customWidth="1"/>
    <col min="12554" max="12554" width="11" bestFit="1" customWidth="1"/>
    <col min="12555" max="12555" width="8.33203125" bestFit="1" customWidth="1"/>
    <col min="12556" max="12556" width="9.44140625" bestFit="1" customWidth="1"/>
    <col min="12557" max="12557" width="15.33203125" bestFit="1" customWidth="1"/>
    <col min="12803" max="12803" width="31.6640625" customWidth="1"/>
    <col min="12804" max="12804" width="12.33203125" bestFit="1" customWidth="1"/>
    <col min="12805" max="12805" width="11.77734375" customWidth="1"/>
    <col min="12806" max="12806" width="23.5546875" bestFit="1" customWidth="1"/>
    <col min="12807" max="12807" width="15.88671875" bestFit="1" customWidth="1"/>
    <col min="12808" max="12808" width="18.109375" bestFit="1" customWidth="1"/>
    <col min="12809" max="12809" width="18.109375" customWidth="1"/>
    <col min="12810" max="12810" width="11" bestFit="1" customWidth="1"/>
    <col min="12811" max="12811" width="8.33203125" bestFit="1" customWidth="1"/>
    <col min="12812" max="12812" width="9.44140625" bestFit="1" customWidth="1"/>
    <col min="12813" max="12813" width="15.33203125" bestFit="1" customWidth="1"/>
    <col min="13059" max="13059" width="31.6640625" customWidth="1"/>
    <col min="13060" max="13060" width="12.33203125" bestFit="1" customWidth="1"/>
    <col min="13061" max="13061" width="11.77734375" customWidth="1"/>
    <col min="13062" max="13062" width="23.5546875" bestFit="1" customWidth="1"/>
    <col min="13063" max="13063" width="15.88671875" bestFit="1" customWidth="1"/>
    <col min="13064" max="13064" width="18.109375" bestFit="1" customWidth="1"/>
    <col min="13065" max="13065" width="18.109375" customWidth="1"/>
    <col min="13066" max="13066" width="11" bestFit="1" customWidth="1"/>
    <col min="13067" max="13067" width="8.33203125" bestFit="1" customWidth="1"/>
    <col min="13068" max="13068" width="9.44140625" bestFit="1" customWidth="1"/>
    <col min="13069" max="13069" width="15.33203125" bestFit="1" customWidth="1"/>
    <col min="13315" max="13315" width="31.6640625" customWidth="1"/>
    <col min="13316" max="13316" width="12.33203125" bestFit="1" customWidth="1"/>
    <col min="13317" max="13317" width="11.77734375" customWidth="1"/>
    <col min="13318" max="13318" width="23.5546875" bestFit="1" customWidth="1"/>
    <col min="13319" max="13319" width="15.88671875" bestFit="1" customWidth="1"/>
    <col min="13320" max="13320" width="18.109375" bestFit="1" customWidth="1"/>
    <col min="13321" max="13321" width="18.109375" customWidth="1"/>
    <col min="13322" max="13322" width="11" bestFit="1" customWidth="1"/>
    <col min="13323" max="13323" width="8.33203125" bestFit="1" customWidth="1"/>
    <col min="13324" max="13324" width="9.44140625" bestFit="1" customWidth="1"/>
    <col min="13325" max="13325" width="15.33203125" bestFit="1" customWidth="1"/>
    <col min="13571" max="13571" width="31.6640625" customWidth="1"/>
    <col min="13572" max="13572" width="12.33203125" bestFit="1" customWidth="1"/>
    <col min="13573" max="13573" width="11.77734375" customWidth="1"/>
    <col min="13574" max="13574" width="23.5546875" bestFit="1" customWidth="1"/>
    <col min="13575" max="13575" width="15.88671875" bestFit="1" customWidth="1"/>
    <col min="13576" max="13576" width="18.109375" bestFit="1" customWidth="1"/>
    <col min="13577" max="13577" width="18.109375" customWidth="1"/>
    <col min="13578" max="13578" width="11" bestFit="1" customWidth="1"/>
    <col min="13579" max="13579" width="8.33203125" bestFit="1" customWidth="1"/>
    <col min="13580" max="13580" width="9.44140625" bestFit="1" customWidth="1"/>
    <col min="13581" max="13581" width="15.33203125" bestFit="1" customWidth="1"/>
    <col min="13827" max="13827" width="31.6640625" customWidth="1"/>
    <col min="13828" max="13828" width="12.33203125" bestFit="1" customWidth="1"/>
    <col min="13829" max="13829" width="11.77734375" customWidth="1"/>
    <col min="13830" max="13830" width="23.5546875" bestFit="1" customWidth="1"/>
    <col min="13831" max="13831" width="15.88671875" bestFit="1" customWidth="1"/>
    <col min="13832" max="13832" width="18.109375" bestFit="1" customWidth="1"/>
    <col min="13833" max="13833" width="18.109375" customWidth="1"/>
    <col min="13834" max="13834" width="11" bestFit="1" customWidth="1"/>
    <col min="13835" max="13835" width="8.33203125" bestFit="1" customWidth="1"/>
    <col min="13836" max="13836" width="9.44140625" bestFit="1" customWidth="1"/>
    <col min="13837" max="13837" width="15.33203125" bestFit="1" customWidth="1"/>
    <col min="14083" max="14083" width="31.6640625" customWidth="1"/>
    <col min="14084" max="14084" width="12.33203125" bestFit="1" customWidth="1"/>
    <col min="14085" max="14085" width="11.77734375" customWidth="1"/>
    <col min="14086" max="14086" width="23.5546875" bestFit="1" customWidth="1"/>
    <col min="14087" max="14087" width="15.88671875" bestFit="1" customWidth="1"/>
    <col min="14088" max="14088" width="18.109375" bestFit="1" customWidth="1"/>
    <col min="14089" max="14089" width="18.109375" customWidth="1"/>
    <col min="14090" max="14090" width="11" bestFit="1" customWidth="1"/>
    <col min="14091" max="14091" width="8.33203125" bestFit="1" customWidth="1"/>
    <col min="14092" max="14092" width="9.44140625" bestFit="1" customWidth="1"/>
    <col min="14093" max="14093" width="15.33203125" bestFit="1" customWidth="1"/>
    <col min="14339" max="14339" width="31.6640625" customWidth="1"/>
    <col min="14340" max="14340" width="12.33203125" bestFit="1" customWidth="1"/>
    <col min="14341" max="14341" width="11.77734375" customWidth="1"/>
    <col min="14342" max="14342" width="23.5546875" bestFit="1" customWidth="1"/>
    <col min="14343" max="14343" width="15.88671875" bestFit="1" customWidth="1"/>
    <col min="14344" max="14344" width="18.109375" bestFit="1" customWidth="1"/>
    <col min="14345" max="14345" width="18.109375" customWidth="1"/>
    <col min="14346" max="14346" width="11" bestFit="1" customWidth="1"/>
    <col min="14347" max="14347" width="8.33203125" bestFit="1" customWidth="1"/>
    <col min="14348" max="14348" width="9.44140625" bestFit="1" customWidth="1"/>
    <col min="14349" max="14349" width="15.33203125" bestFit="1" customWidth="1"/>
    <col min="14595" max="14595" width="31.6640625" customWidth="1"/>
    <col min="14596" max="14596" width="12.33203125" bestFit="1" customWidth="1"/>
    <col min="14597" max="14597" width="11.77734375" customWidth="1"/>
    <col min="14598" max="14598" width="23.5546875" bestFit="1" customWidth="1"/>
    <col min="14599" max="14599" width="15.88671875" bestFit="1" customWidth="1"/>
    <col min="14600" max="14600" width="18.109375" bestFit="1" customWidth="1"/>
    <col min="14601" max="14601" width="18.109375" customWidth="1"/>
    <col min="14602" max="14602" width="11" bestFit="1" customWidth="1"/>
    <col min="14603" max="14603" width="8.33203125" bestFit="1" customWidth="1"/>
    <col min="14604" max="14604" width="9.44140625" bestFit="1" customWidth="1"/>
    <col min="14605" max="14605" width="15.33203125" bestFit="1" customWidth="1"/>
    <col min="14851" max="14851" width="31.6640625" customWidth="1"/>
    <col min="14852" max="14852" width="12.33203125" bestFit="1" customWidth="1"/>
    <col min="14853" max="14853" width="11.77734375" customWidth="1"/>
    <col min="14854" max="14854" width="23.5546875" bestFit="1" customWidth="1"/>
    <col min="14855" max="14855" width="15.88671875" bestFit="1" customWidth="1"/>
    <col min="14856" max="14856" width="18.109375" bestFit="1" customWidth="1"/>
    <col min="14857" max="14857" width="18.109375" customWidth="1"/>
    <col min="14858" max="14858" width="11" bestFit="1" customWidth="1"/>
    <col min="14859" max="14859" width="8.33203125" bestFit="1" customWidth="1"/>
    <col min="14860" max="14860" width="9.44140625" bestFit="1" customWidth="1"/>
    <col min="14861" max="14861" width="15.33203125" bestFit="1" customWidth="1"/>
    <col min="15107" max="15107" width="31.6640625" customWidth="1"/>
    <col min="15108" max="15108" width="12.33203125" bestFit="1" customWidth="1"/>
    <col min="15109" max="15109" width="11.77734375" customWidth="1"/>
    <col min="15110" max="15110" width="23.5546875" bestFit="1" customWidth="1"/>
    <col min="15111" max="15111" width="15.88671875" bestFit="1" customWidth="1"/>
    <col min="15112" max="15112" width="18.109375" bestFit="1" customWidth="1"/>
    <col min="15113" max="15113" width="18.109375" customWidth="1"/>
    <col min="15114" max="15114" width="11" bestFit="1" customWidth="1"/>
    <col min="15115" max="15115" width="8.33203125" bestFit="1" customWidth="1"/>
    <col min="15116" max="15116" width="9.44140625" bestFit="1" customWidth="1"/>
    <col min="15117" max="15117" width="15.33203125" bestFit="1" customWidth="1"/>
    <col min="15363" max="15363" width="31.6640625" customWidth="1"/>
    <col min="15364" max="15364" width="12.33203125" bestFit="1" customWidth="1"/>
    <col min="15365" max="15365" width="11.77734375" customWidth="1"/>
    <col min="15366" max="15366" width="23.5546875" bestFit="1" customWidth="1"/>
    <col min="15367" max="15367" width="15.88671875" bestFit="1" customWidth="1"/>
    <col min="15368" max="15368" width="18.109375" bestFit="1" customWidth="1"/>
    <col min="15369" max="15369" width="18.109375" customWidth="1"/>
    <col min="15370" max="15370" width="11" bestFit="1" customWidth="1"/>
    <col min="15371" max="15371" width="8.33203125" bestFit="1" customWidth="1"/>
    <col min="15372" max="15372" width="9.44140625" bestFit="1" customWidth="1"/>
    <col min="15373" max="15373" width="15.33203125" bestFit="1" customWidth="1"/>
    <col min="15619" max="15619" width="31.6640625" customWidth="1"/>
    <col min="15620" max="15620" width="12.33203125" bestFit="1" customWidth="1"/>
    <col min="15621" max="15621" width="11.77734375" customWidth="1"/>
    <col min="15622" max="15622" width="23.5546875" bestFit="1" customWidth="1"/>
    <col min="15623" max="15623" width="15.88671875" bestFit="1" customWidth="1"/>
    <col min="15624" max="15624" width="18.109375" bestFit="1" customWidth="1"/>
    <col min="15625" max="15625" width="18.109375" customWidth="1"/>
    <col min="15626" max="15626" width="11" bestFit="1" customWidth="1"/>
    <col min="15627" max="15627" width="8.33203125" bestFit="1" customWidth="1"/>
    <col min="15628" max="15628" width="9.44140625" bestFit="1" customWidth="1"/>
    <col min="15629" max="15629" width="15.33203125" bestFit="1" customWidth="1"/>
    <col min="15875" max="15875" width="31.6640625" customWidth="1"/>
    <col min="15876" max="15876" width="12.33203125" bestFit="1" customWidth="1"/>
    <col min="15877" max="15877" width="11.77734375" customWidth="1"/>
    <col min="15878" max="15878" width="23.5546875" bestFit="1" customWidth="1"/>
    <col min="15879" max="15879" width="15.88671875" bestFit="1" customWidth="1"/>
    <col min="15880" max="15880" width="18.109375" bestFit="1" customWidth="1"/>
    <col min="15881" max="15881" width="18.109375" customWidth="1"/>
    <col min="15882" max="15882" width="11" bestFit="1" customWidth="1"/>
    <col min="15883" max="15883" width="8.33203125" bestFit="1" customWidth="1"/>
    <col min="15884" max="15884" width="9.44140625" bestFit="1" customWidth="1"/>
    <col min="15885" max="15885" width="15.33203125" bestFit="1" customWidth="1"/>
    <col min="16131" max="16131" width="31.6640625" customWidth="1"/>
    <col min="16132" max="16132" width="12.33203125" bestFit="1" customWidth="1"/>
    <col min="16133" max="16133" width="11.77734375" customWidth="1"/>
    <col min="16134" max="16134" width="23.5546875" bestFit="1" customWidth="1"/>
    <col min="16135" max="16135" width="15.88671875" bestFit="1" customWidth="1"/>
    <col min="16136" max="16136" width="18.109375" bestFit="1" customWidth="1"/>
    <col min="16137" max="16137" width="18.109375" customWidth="1"/>
    <col min="16138" max="16138" width="11" bestFit="1" customWidth="1"/>
    <col min="16139" max="16139" width="8.33203125" bestFit="1" customWidth="1"/>
    <col min="16140" max="16140" width="9.44140625" bestFit="1" customWidth="1"/>
    <col min="16141" max="16141" width="15.33203125" bestFit="1" customWidth="1"/>
  </cols>
  <sheetData>
    <row r="1" spans="1:13" s="3" customFormat="1">
      <c r="A1" s="34" t="s">
        <v>9</v>
      </c>
      <c r="B1" s="35" t="s">
        <v>6</v>
      </c>
      <c r="C1" s="35" t="s">
        <v>5</v>
      </c>
      <c r="D1" s="34" t="s">
        <v>8</v>
      </c>
      <c r="E1" s="34" t="s">
        <v>129</v>
      </c>
      <c r="F1" s="94" t="s">
        <v>128</v>
      </c>
      <c r="G1" s="34" t="s">
        <v>127</v>
      </c>
      <c r="H1" s="61" t="s">
        <v>126</v>
      </c>
      <c r="I1" s="34" t="s">
        <v>125</v>
      </c>
      <c r="J1" s="34" t="s">
        <v>10</v>
      </c>
      <c r="K1" s="34" t="s">
        <v>4</v>
      </c>
      <c r="L1" s="34" t="s">
        <v>7</v>
      </c>
      <c r="M1" s="34" t="s">
        <v>3</v>
      </c>
    </row>
    <row r="2" spans="1:13" ht="168.6" customHeight="1">
      <c r="A2" s="18" t="s">
        <v>481</v>
      </c>
      <c r="B2" s="18"/>
      <c r="C2" s="42" t="s">
        <v>1</v>
      </c>
      <c r="D2" s="170" t="s">
        <v>588</v>
      </c>
      <c r="E2" s="95" t="s">
        <v>93</v>
      </c>
      <c r="F2" s="18" t="s">
        <v>835</v>
      </c>
      <c r="G2" s="18" t="s">
        <v>123</v>
      </c>
      <c r="H2" s="18">
        <v>1240</v>
      </c>
      <c r="I2" s="18" t="s">
        <v>122</v>
      </c>
      <c r="J2" s="18" t="s">
        <v>2</v>
      </c>
      <c r="K2" s="18" t="s">
        <v>0</v>
      </c>
      <c r="L2" s="18"/>
      <c r="M2" s="18"/>
    </row>
    <row r="3" spans="1:13" ht="168.6" customHeight="1">
      <c r="A3" s="18" t="s">
        <v>698</v>
      </c>
      <c r="B3" s="18"/>
      <c r="C3" s="42" t="s">
        <v>1</v>
      </c>
      <c r="D3" s="170" t="s">
        <v>588</v>
      </c>
      <c r="E3" s="95" t="s">
        <v>93</v>
      </c>
      <c r="F3" s="18" t="s">
        <v>836</v>
      </c>
      <c r="G3" s="18" t="s">
        <v>123</v>
      </c>
      <c r="H3" s="18">
        <v>1241</v>
      </c>
      <c r="I3" s="18" t="s">
        <v>122</v>
      </c>
      <c r="J3" s="18" t="s">
        <v>2</v>
      </c>
      <c r="K3" s="18" t="s">
        <v>0</v>
      </c>
      <c r="L3" s="18"/>
      <c r="M3" s="18"/>
    </row>
    <row r="4" spans="1:13" ht="168.6" customHeight="1">
      <c r="A4" s="18" t="s">
        <v>699</v>
      </c>
      <c r="B4" s="18"/>
      <c r="C4" s="42" t="s">
        <v>1</v>
      </c>
      <c r="D4" s="170" t="s">
        <v>588</v>
      </c>
      <c r="E4" s="95" t="s">
        <v>93</v>
      </c>
      <c r="F4" s="18" t="s">
        <v>837</v>
      </c>
      <c r="G4" s="18" t="s">
        <v>123</v>
      </c>
      <c r="H4" s="18">
        <v>1242</v>
      </c>
      <c r="I4" s="18" t="s">
        <v>122</v>
      </c>
      <c r="J4" s="18" t="s">
        <v>2</v>
      </c>
      <c r="K4" s="18" t="s">
        <v>0</v>
      </c>
      <c r="L4" s="18"/>
      <c r="M4" s="18"/>
    </row>
    <row r="5" spans="1:13" ht="172.8">
      <c r="A5" s="18" t="s">
        <v>483</v>
      </c>
      <c r="B5" s="18"/>
      <c r="C5" s="42" t="s">
        <v>1</v>
      </c>
      <c r="D5" s="170" t="s">
        <v>587</v>
      </c>
      <c r="E5" s="95" t="s">
        <v>93</v>
      </c>
      <c r="F5" s="18" t="s">
        <v>838</v>
      </c>
      <c r="G5" s="18" t="s">
        <v>123</v>
      </c>
      <c r="H5" s="18">
        <v>1245</v>
      </c>
      <c r="I5" s="18" t="s">
        <v>120</v>
      </c>
      <c r="J5" s="18" t="s">
        <v>2</v>
      </c>
      <c r="K5" s="18" t="s">
        <v>0</v>
      </c>
      <c r="L5" s="18"/>
      <c r="M5" s="18"/>
    </row>
    <row r="6" spans="1:13" ht="172.8">
      <c r="A6" s="18" t="s">
        <v>700</v>
      </c>
      <c r="B6" s="18"/>
      <c r="C6" s="42" t="s">
        <v>1</v>
      </c>
      <c r="D6" s="170" t="s">
        <v>587</v>
      </c>
      <c r="E6" s="95" t="s">
        <v>93</v>
      </c>
      <c r="F6" s="18" t="s">
        <v>839</v>
      </c>
      <c r="G6" s="18" t="s">
        <v>123</v>
      </c>
      <c r="H6" s="18">
        <v>1246</v>
      </c>
      <c r="I6" s="18" t="s">
        <v>120</v>
      </c>
      <c r="J6" s="18" t="s">
        <v>2</v>
      </c>
      <c r="K6" s="18" t="s">
        <v>0</v>
      </c>
      <c r="L6" s="18"/>
      <c r="M6" s="18"/>
    </row>
    <row r="7" spans="1:13" ht="172.8">
      <c r="A7" s="18" t="s">
        <v>701</v>
      </c>
      <c r="B7" s="18"/>
      <c r="C7" s="42" t="s">
        <v>1</v>
      </c>
      <c r="D7" s="170" t="s">
        <v>587</v>
      </c>
      <c r="E7" s="95" t="s">
        <v>93</v>
      </c>
      <c r="F7" s="18" t="s">
        <v>840</v>
      </c>
      <c r="G7" s="18" t="s">
        <v>123</v>
      </c>
      <c r="H7" s="18">
        <v>1247</v>
      </c>
      <c r="I7" s="18" t="s">
        <v>120</v>
      </c>
      <c r="J7" s="18" t="s">
        <v>2</v>
      </c>
      <c r="K7" s="18" t="s">
        <v>0</v>
      </c>
      <c r="L7" s="18"/>
      <c r="M7" s="18"/>
    </row>
    <row r="8" spans="1:13" ht="129.6">
      <c r="A8" s="18" t="s">
        <v>482</v>
      </c>
      <c r="B8" s="18"/>
      <c r="C8" s="42" t="s">
        <v>1</v>
      </c>
      <c r="D8" s="170" t="s">
        <v>586</v>
      </c>
      <c r="E8" s="18" t="s">
        <v>121</v>
      </c>
      <c r="F8" s="18" t="s">
        <v>841</v>
      </c>
      <c r="G8" s="18" t="s">
        <v>123</v>
      </c>
      <c r="H8" s="18">
        <v>1248</v>
      </c>
      <c r="I8" s="18" t="s">
        <v>122</v>
      </c>
      <c r="J8" s="18" t="s">
        <v>2</v>
      </c>
      <c r="K8" s="18" t="s">
        <v>0</v>
      </c>
      <c r="L8" s="18"/>
      <c r="M8" s="18"/>
    </row>
    <row r="9" spans="1:13" ht="129.6">
      <c r="A9" s="18" t="s">
        <v>702</v>
      </c>
      <c r="B9" s="18"/>
      <c r="C9" s="42" t="s">
        <v>1</v>
      </c>
      <c r="D9" s="170" t="s">
        <v>586</v>
      </c>
      <c r="E9" s="18" t="s">
        <v>121</v>
      </c>
      <c r="F9" s="18" t="s">
        <v>842</v>
      </c>
      <c r="G9" s="18" t="s">
        <v>123</v>
      </c>
      <c r="H9" s="18">
        <v>1249</v>
      </c>
      <c r="I9" s="18" t="s">
        <v>122</v>
      </c>
      <c r="J9" s="18" t="s">
        <v>2</v>
      </c>
      <c r="K9" s="18" t="s">
        <v>0</v>
      </c>
      <c r="L9" s="18"/>
      <c r="M9" s="18"/>
    </row>
    <row r="10" spans="1:13" ht="129.6">
      <c r="A10" s="18" t="s">
        <v>703</v>
      </c>
      <c r="B10" s="18"/>
      <c r="C10" s="42" t="s">
        <v>1</v>
      </c>
      <c r="D10" s="170" t="s">
        <v>586</v>
      </c>
      <c r="E10" s="18" t="s">
        <v>121</v>
      </c>
      <c r="F10" s="18" t="s">
        <v>843</v>
      </c>
      <c r="G10" s="18" t="s">
        <v>123</v>
      </c>
      <c r="H10" s="18">
        <v>1250</v>
      </c>
      <c r="I10" s="18" t="s">
        <v>122</v>
      </c>
      <c r="J10" s="18" t="s">
        <v>2</v>
      </c>
      <c r="K10" s="18" t="s">
        <v>0</v>
      </c>
      <c r="L10" s="18"/>
      <c r="M10" s="18"/>
    </row>
  </sheetData>
  <phoneticPr fontId="43" type="noConversion"/>
  <hyperlinks>
    <hyperlink ref="J8" r:id="rId1" display="test1@y.com" xr:uid="{4D6F7242-034B-4D18-836C-AA815AA60F60}"/>
    <hyperlink ref="J2" r:id="rId2" display="test3@y.com" xr:uid="{50C91349-E65C-47ED-8A13-500C7ECB5994}"/>
    <hyperlink ref="J5" r:id="rId3" display="test3@y.com" xr:uid="{9B0E20BF-0C8F-4B6C-ADE7-7818832F920C}"/>
    <hyperlink ref="J3" r:id="rId4" display="test3@y.com" xr:uid="{6DE9C996-5603-4D57-9125-DD2AAE206FAE}"/>
    <hyperlink ref="J4" r:id="rId5" display="test3@y.com" xr:uid="{22254517-7E1F-4B29-B7FE-EAA017398BBC}"/>
    <hyperlink ref="J6" r:id="rId6" display="test3@y.com" xr:uid="{3449F4C3-7C5A-411A-ACC4-4BF3BA20EF65}"/>
    <hyperlink ref="J7" r:id="rId7" display="test3@y.com" xr:uid="{16EE94C1-9D94-45A9-B17F-AEE826C0BC11}"/>
    <hyperlink ref="J9" r:id="rId8" display="test1@y.com" xr:uid="{E90D9F94-9EB9-48B0-8A02-E98513E8CC1B}"/>
    <hyperlink ref="J10" r:id="rId9" display="test1@y.com" xr:uid="{2E039218-B30F-4EAF-9EE6-8A3DE1E0EA1E}"/>
  </hyperlinks>
  <pageMargins left="0.7" right="0.7" top="0.75" bottom="0.75" header="0.3" footer="0.3"/>
  <pageSetup orientation="portrait" r:id="rId1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FC76C-CFCE-4F7C-8216-D69B1B0D1103}">
  <sheetPr codeName="Sheet43"/>
  <dimension ref="A1:L8"/>
  <sheetViews>
    <sheetView zoomScale="70" zoomScaleNormal="70" workbookViewId="0">
      <selection activeCell="F10" sqref="F10"/>
    </sheetView>
  </sheetViews>
  <sheetFormatPr defaultRowHeight="14.4"/>
  <cols>
    <col min="1" max="1" width="60.77734375" bestFit="1" customWidth="1"/>
    <col min="2" max="2" width="25.44140625" bestFit="1" customWidth="1"/>
    <col min="3" max="3" width="36" customWidth="1"/>
    <col min="4" max="4" width="11.77734375" customWidth="1"/>
    <col min="5" max="5" width="18.88671875" bestFit="1" customWidth="1"/>
    <col min="6" max="6" width="16.5546875" bestFit="1" customWidth="1"/>
    <col min="7" max="8" width="31" bestFit="1" customWidth="1"/>
    <col min="12" max="12" width="14.5546875" bestFit="1" customWidth="1"/>
    <col min="257" max="257" width="16.5546875" bestFit="1" customWidth="1"/>
    <col min="258" max="258" width="25.44140625" bestFit="1" customWidth="1"/>
    <col min="259" max="259" width="24.77734375" bestFit="1" customWidth="1"/>
    <col min="260" max="260" width="11.77734375" customWidth="1"/>
    <col min="261" max="261" width="18.88671875" bestFit="1" customWidth="1"/>
    <col min="262" max="262" width="16.5546875" bestFit="1" customWidth="1"/>
    <col min="263" max="264" width="31" bestFit="1" customWidth="1"/>
    <col min="268" max="268" width="14.5546875" bestFit="1" customWidth="1"/>
    <col min="513" max="513" width="16.5546875" bestFit="1" customWidth="1"/>
    <col min="514" max="514" width="25.44140625" bestFit="1" customWidth="1"/>
    <col min="515" max="515" width="24.77734375" bestFit="1" customWidth="1"/>
    <col min="516" max="516" width="11.77734375" customWidth="1"/>
    <col min="517" max="517" width="18.88671875" bestFit="1" customWidth="1"/>
    <col min="518" max="518" width="16.5546875" bestFit="1" customWidth="1"/>
    <col min="519" max="520" width="31" bestFit="1" customWidth="1"/>
    <col min="524" max="524" width="14.5546875" bestFit="1" customWidth="1"/>
    <col min="769" max="769" width="16.5546875" bestFit="1" customWidth="1"/>
    <col min="770" max="770" width="25.44140625" bestFit="1" customWidth="1"/>
    <col min="771" max="771" width="24.77734375" bestFit="1" customWidth="1"/>
    <col min="772" max="772" width="11.77734375" customWidth="1"/>
    <col min="773" max="773" width="18.88671875" bestFit="1" customWidth="1"/>
    <col min="774" max="774" width="16.5546875" bestFit="1" customWidth="1"/>
    <col min="775" max="776" width="31" bestFit="1" customWidth="1"/>
    <col min="780" max="780" width="14.5546875" bestFit="1" customWidth="1"/>
    <col min="1025" max="1025" width="16.5546875" bestFit="1" customWidth="1"/>
    <col min="1026" max="1026" width="25.44140625" bestFit="1" customWidth="1"/>
    <col min="1027" max="1027" width="24.77734375" bestFit="1" customWidth="1"/>
    <col min="1028" max="1028" width="11.77734375" customWidth="1"/>
    <col min="1029" max="1029" width="18.88671875" bestFit="1" customWidth="1"/>
    <col min="1030" max="1030" width="16.5546875" bestFit="1" customWidth="1"/>
    <col min="1031" max="1032" width="31" bestFit="1" customWidth="1"/>
    <col min="1036" max="1036" width="14.5546875" bestFit="1" customWidth="1"/>
    <col min="1281" max="1281" width="16.5546875" bestFit="1" customWidth="1"/>
    <col min="1282" max="1282" width="25.44140625" bestFit="1" customWidth="1"/>
    <col min="1283" max="1283" width="24.77734375" bestFit="1" customWidth="1"/>
    <col min="1284" max="1284" width="11.77734375" customWidth="1"/>
    <col min="1285" max="1285" width="18.88671875" bestFit="1" customWidth="1"/>
    <col min="1286" max="1286" width="16.5546875" bestFit="1" customWidth="1"/>
    <col min="1287" max="1288" width="31" bestFit="1" customWidth="1"/>
    <col min="1292" max="1292" width="14.5546875" bestFit="1" customWidth="1"/>
    <col min="1537" max="1537" width="16.5546875" bestFit="1" customWidth="1"/>
    <col min="1538" max="1538" width="25.44140625" bestFit="1" customWidth="1"/>
    <col min="1539" max="1539" width="24.77734375" bestFit="1" customWidth="1"/>
    <col min="1540" max="1540" width="11.77734375" customWidth="1"/>
    <col min="1541" max="1541" width="18.88671875" bestFit="1" customWidth="1"/>
    <col min="1542" max="1542" width="16.5546875" bestFit="1" customWidth="1"/>
    <col min="1543" max="1544" width="31" bestFit="1" customWidth="1"/>
    <col min="1548" max="1548" width="14.5546875" bestFit="1" customWidth="1"/>
    <col min="1793" max="1793" width="16.5546875" bestFit="1" customWidth="1"/>
    <col min="1794" max="1794" width="25.44140625" bestFit="1" customWidth="1"/>
    <col min="1795" max="1795" width="24.77734375" bestFit="1" customWidth="1"/>
    <col min="1796" max="1796" width="11.77734375" customWidth="1"/>
    <col min="1797" max="1797" width="18.88671875" bestFit="1" customWidth="1"/>
    <col min="1798" max="1798" width="16.5546875" bestFit="1" customWidth="1"/>
    <col min="1799" max="1800" width="31" bestFit="1" customWidth="1"/>
    <col min="1804" max="1804" width="14.5546875" bestFit="1" customWidth="1"/>
    <col min="2049" max="2049" width="16.5546875" bestFit="1" customWidth="1"/>
    <col min="2050" max="2050" width="25.44140625" bestFit="1" customWidth="1"/>
    <col min="2051" max="2051" width="24.77734375" bestFit="1" customWidth="1"/>
    <col min="2052" max="2052" width="11.77734375" customWidth="1"/>
    <col min="2053" max="2053" width="18.88671875" bestFit="1" customWidth="1"/>
    <col min="2054" max="2054" width="16.5546875" bestFit="1" customWidth="1"/>
    <col min="2055" max="2056" width="31" bestFit="1" customWidth="1"/>
    <col min="2060" max="2060" width="14.5546875" bestFit="1" customWidth="1"/>
    <col min="2305" max="2305" width="16.5546875" bestFit="1" customWidth="1"/>
    <col min="2306" max="2306" width="25.44140625" bestFit="1" customWidth="1"/>
    <col min="2307" max="2307" width="24.77734375" bestFit="1" customWidth="1"/>
    <col min="2308" max="2308" width="11.77734375" customWidth="1"/>
    <col min="2309" max="2309" width="18.88671875" bestFit="1" customWidth="1"/>
    <col min="2310" max="2310" width="16.5546875" bestFit="1" customWidth="1"/>
    <col min="2311" max="2312" width="31" bestFit="1" customWidth="1"/>
    <col min="2316" max="2316" width="14.5546875" bestFit="1" customWidth="1"/>
    <col min="2561" max="2561" width="16.5546875" bestFit="1" customWidth="1"/>
    <col min="2562" max="2562" width="25.44140625" bestFit="1" customWidth="1"/>
    <col min="2563" max="2563" width="24.77734375" bestFit="1" customWidth="1"/>
    <col min="2564" max="2564" width="11.77734375" customWidth="1"/>
    <col min="2565" max="2565" width="18.88671875" bestFit="1" customWidth="1"/>
    <col min="2566" max="2566" width="16.5546875" bestFit="1" customWidth="1"/>
    <col min="2567" max="2568" width="31" bestFit="1" customWidth="1"/>
    <col min="2572" max="2572" width="14.5546875" bestFit="1" customWidth="1"/>
    <col min="2817" max="2817" width="16.5546875" bestFit="1" customWidth="1"/>
    <col min="2818" max="2818" width="25.44140625" bestFit="1" customWidth="1"/>
    <col min="2819" max="2819" width="24.77734375" bestFit="1" customWidth="1"/>
    <col min="2820" max="2820" width="11.77734375" customWidth="1"/>
    <col min="2821" max="2821" width="18.88671875" bestFit="1" customWidth="1"/>
    <col min="2822" max="2822" width="16.5546875" bestFit="1" customWidth="1"/>
    <col min="2823" max="2824" width="31" bestFit="1" customWidth="1"/>
    <col min="2828" max="2828" width="14.5546875" bestFit="1" customWidth="1"/>
    <col min="3073" max="3073" width="16.5546875" bestFit="1" customWidth="1"/>
    <col min="3074" max="3074" width="25.44140625" bestFit="1" customWidth="1"/>
    <col min="3075" max="3075" width="24.77734375" bestFit="1" customWidth="1"/>
    <col min="3076" max="3076" width="11.77734375" customWidth="1"/>
    <col min="3077" max="3077" width="18.88671875" bestFit="1" customWidth="1"/>
    <col min="3078" max="3078" width="16.5546875" bestFit="1" customWidth="1"/>
    <col min="3079" max="3080" width="31" bestFit="1" customWidth="1"/>
    <col min="3084" max="3084" width="14.5546875" bestFit="1" customWidth="1"/>
    <col min="3329" max="3329" width="16.5546875" bestFit="1" customWidth="1"/>
    <col min="3330" max="3330" width="25.44140625" bestFit="1" customWidth="1"/>
    <col min="3331" max="3331" width="24.77734375" bestFit="1" customWidth="1"/>
    <col min="3332" max="3332" width="11.77734375" customWidth="1"/>
    <col min="3333" max="3333" width="18.88671875" bestFit="1" customWidth="1"/>
    <col min="3334" max="3334" width="16.5546875" bestFit="1" customWidth="1"/>
    <col min="3335" max="3336" width="31" bestFit="1" customWidth="1"/>
    <col min="3340" max="3340" width="14.5546875" bestFit="1" customWidth="1"/>
    <col min="3585" max="3585" width="16.5546875" bestFit="1" customWidth="1"/>
    <col min="3586" max="3586" width="25.44140625" bestFit="1" customWidth="1"/>
    <col min="3587" max="3587" width="24.77734375" bestFit="1" customWidth="1"/>
    <col min="3588" max="3588" width="11.77734375" customWidth="1"/>
    <col min="3589" max="3589" width="18.88671875" bestFit="1" customWidth="1"/>
    <col min="3590" max="3590" width="16.5546875" bestFit="1" customWidth="1"/>
    <col min="3591" max="3592" width="31" bestFit="1" customWidth="1"/>
    <col min="3596" max="3596" width="14.5546875" bestFit="1" customWidth="1"/>
    <col min="3841" max="3841" width="16.5546875" bestFit="1" customWidth="1"/>
    <col min="3842" max="3842" width="25.44140625" bestFit="1" customWidth="1"/>
    <col min="3843" max="3843" width="24.77734375" bestFit="1" customWidth="1"/>
    <col min="3844" max="3844" width="11.77734375" customWidth="1"/>
    <col min="3845" max="3845" width="18.88671875" bestFit="1" customWidth="1"/>
    <col min="3846" max="3846" width="16.5546875" bestFit="1" customWidth="1"/>
    <col min="3847" max="3848" width="31" bestFit="1" customWidth="1"/>
    <col min="3852" max="3852" width="14.5546875" bestFit="1" customWidth="1"/>
    <col min="4097" max="4097" width="16.5546875" bestFit="1" customWidth="1"/>
    <col min="4098" max="4098" width="25.44140625" bestFit="1" customWidth="1"/>
    <col min="4099" max="4099" width="24.77734375" bestFit="1" customWidth="1"/>
    <col min="4100" max="4100" width="11.77734375" customWidth="1"/>
    <col min="4101" max="4101" width="18.88671875" bestFit="1" customWidth="1"/>
    <col min="4102" max="4102" width="16.5546875" bestFit="1" customWidth="1"/>
    <col min="4103" max="4104" width="31" bestFit="1" customWidth="1"/>
    <col min="4108" max="4108" width="14.5546875" bestFit="1" customWidth="1"/>
    <col min="4353" max="4353" width="16.5546875" bestFit="1" customWidth="1"/>
    <col min="4354" max="4354" width="25.44140625" bestFit="1" customWidth="1"/>
    <col min="4355" max="4355" width="24.77734375" bestFit="1" customWidth="1"/>
    <col min="4356" max="4356" width="11.77734375" customWidth="1"/>
    <col min="4357" max="4357" width="18.88671875" bestFit="1" customWidth="1"/>
    <col min="4358" max="4358" width="16.5546875" bestFit="1" customWidth="1"/>
    <col min="4359" max="4360" width="31" bestFit="1" customWidth="1"/>
    <col min="4364" max="4364" width="14.5546875" bestFit="1" customWidth="1"/>
    <col min="4609" max="4609" width="16.5546875" bestFit="1" customWidth="1"/>
    <col min="4610" max="4610" width="25.44140625" bestFit="1" customWidth="1"/>
    <col min="4611" max="4611" width="24.77734375" bestFit="1" customWidth="1"/>
    <col min="4612" max="4612" width="11.77734375" customWidth="1"/>
    <col min="4613" max="4613" width="18.88671875" bestFit="1" customWidth="1"/>
    <col min="4614" max="4614" width="16.5546875" bestFit="1" customWidth="1"/>
    <col min="4615" max="4616" width="31" bestFit="1" customWidth="1"/>
    <col min="4620" max="4620" width="14.5546875" bestFit="1" customWidth="1"/>
    <col min="4865" max="4865" width="16.5546875" bestFit="1" customWidth="1"/>
    <col min="4866" max="4866" width="25.44140625" bestFit="1" customWidth="1"/>
    <col min="4867" max="4867" width="24.77734375" bestFit="1" customWidth="1"/>
    <col min="4868" max="4868" width="11.77734375" customWidth="1"/>
    <col min="4869" max="4869" width="18.88671875" bestFit="1" customWidth="1"/>
    <col min="4870" max="4870" width="16.5546875" bestFit="1" customWidth="1"/>
    <col min="4871" max="4872" width="31" bestFit="1" customWidth="1"/>
    <col min="4876" max="4876" width="14.5546875" bestFit="1" customWidth="1"/>
    <col min="5121" max="5121" width="16.5546875" bestFit="1" customWidth="1"/>
    <col min="5122" max="5122" width="25.44140625" bestFit="1" customWidth="1"/>
    <col min="5123" max="5123" width="24.77734375" bestFit="1" customWidth="1"/>
    <col min="5124" max="5124" width="11.77734375" customWidth="1"/>
    <col min="5125" max="5125" width="18.88671875" bestFit="1" customWidth="1"/>
    <col min="5126" max="5126" width="16.5546875" bestFit="1" customWidth="1"/>
    <col min="5127" max="5128" width="31" bestFit="1" customWidth="1"/>
    <col min="5132" max="5132" width="14.5546875" bestFit="1" customWidth="1"/>
    <col min="5377" max="5377" width="16.5546875" bestFit="1" customWidth="1"/>
    <col min="5378" max="5378" width="25.44140625" bestFit="1" customWidth="1"/>
    <col min="5379" max="5379" width="24.77734375" bestFit="1" customWidth="1"/>
    <col min="5380" max="5380" width="11.77734375" customWidth="1"/>
    <col min="5381" max="5381" width="18.88671875" bestFit="1" customWidth="1"/>
    <col min="5382" max="5382" width="16.5546875" bestFit="1" customWidth="1"/>
    <col min="5383" max="5384" width="31" bestFit="1" customWidth="1"/>
    <col min="5388" max="5388" width="14.5546875" bestFit="1" customWidth="1"/>
    <col min="5633" max="5633" width="16.5546875" bestFit="1" customWidth="1"/>
    <col min="5634" max="5634" width="25.44140625" bestFit="1" customWidth="1"/>
    <col min="5635" max="5635" width="24.77734375" bestFit="1" customWidth="1"/>
    <col min="5636" max="5636" width="11.77734375" customWidth="1"/>
    <col min="5637" max="5637" width="18.88671875" bestFit="1" customWidth="1"/>
    <col min="5638" max="5638" width="16.5546875" bestFit="1" customWidth="1"/>
    <col min="5639" max="5640" width="31" bestFit="1" customWidth="1"/>
    <col min="5644" max="5644" width="14.5546875" bestFit="1" customWidth="1"/>
    <col min="5889" max="5889" width="16.5546875" bestFit="1" customWidth="1"/>
    <col min="5890" max="5890" width="25.44140625" bestFit="1" customWidth="1"/>
    <col min="5891" max="5891" width="24.77734375" bestFit="1" customWidth="1"/>
    <col min="5892" max="5892" width="11.77734375" customWidth="1"/>
    <col min="5893" max="5893" width="18.88671875" bestFit="1" customWidth="1"/>
    <col min="5894" max="5894" width="16.5546875" bestFit="1" customWidth="1"/>
    <col min="5895" max="5896" width="31" bestFit="1" customWidth="1"/>
    <col min="5900" max="5900" width="14.5546875" bestFit="1" customWidth="1"/>
    <col min="6145" max="6145" width="16.5546875" bestFit="1" customWidth="1"/>
    <col min="6146" max="6146" width="25.44140625" bestFit="1" customWidth="1"/>
    <col min="6147" max="6147" width="24.77734375" bestFit="1" customWidth="1"/>
    <col min="6148" max="6148" width="11.77734375" customWidth="1"/>
    <col min="6149" max="6149" width="18.88671875" bestFit="1" customWidth="1"/>
    <col min="6150" max="6150" width="16.5546875" bestFit="1" customWidth="1"/>
    <col min="6151" max="6152" width="31" bestFit="1" customWidth="1"/>
    <col min="6156" max="6156" width="14.5546875" bestFit="1" customWidth="1"/>
    <col min="6401" max="6401" width="16.5546875" bestFit="1" customWidth="1"/>
    <col min="6402" max="6402" width="25.44140625" bestFit="1" customWidth="1"/>
    <col min="6403" max="6403" width="24.77734375" bestFit="1" customWidth="1"/>
    <col min="6404" max="6404" width="11.77734375" customWidth="1"/>
    <col min="6405" max="6405" width="18.88671875" bestFit="1" customWidth="1"/>
    <col min="6406" max="6406" width="16.5546875" bestFit="1" customWidth="1"/>
    <col min="6407" max="6408" width="31" bestFit="1" customWidth="1"/>
    <col min="6412" max="6412" width="14.5546875" bestFit="1" customWidth="1"/>
    <col min="6657" max="6657" width="16.5546875" bestFit="1" customWidth="1"/>
    <col min="6658" max="6658" width="25.44140625" bestFit="1" customWidth="1"/>
    <col min="6659" max="6659" width="24.77734375" bestFit="1" customWidth="1"/>
    <col min="6660" max="6660" width="11.77734375" customWidth="1"/>
    <col min="6661" max="6661" width="18.88671875" bestFit="1" customWidth="1"/>
    <col min="6662" max="6662" width="16.5546875" bestFit="1" customWidth="1"/>
    <col min="6663" max="6664" width="31" bestFit="1" customWidth="1"/>
    <col min="6668" max="6668" width="14.5546875" bestFit="1" customWidth="1"/>
    <col min="6913" max="6913" width="16.5546875" bestFit="1" customWidth="1"/>
    <col min="6914" max="6914" width="25.44140625" bestFit="1" customWidth="1"/>
    <col min="6915" max="6915" width="24.77734375" bestFit="1" customWidth="1"/>
    <col min="6916" max="6916" width="11.77734375" customWidth="1"/>
    <col min="6917" max="6917" width="18.88671875" bestFit="1" customWidth="1"/>
    <col min="6918" max="6918" width="16.5546875" bestFit="1" customWidth="1"/>
    <col min="6919" max="6920" width="31" bestFit="1" customWidth="1"/>
    <col min="6924" max="6924" width="14.5546875" bestFit="1" customWidth="1"/>
    <col min="7169" max="7169" width="16.5546875" bestFit="1" customWidth="1"/>
    <col min="7170" max="7170" width="25.44140625" bestFit="1" customWidth="1"/>
    <col min="7171" max="7171" width="24.77734375" bestFit="1" customWidth="1"/>
    <col min="7172" max="7172" width="11.77734375" customWidth="1"/>
    <col min="7173" max="7173" width="18.88671875" bestFit="1" customWidth="1"/>
    <col min="7174" max="7174" width="16.5546875" bestFit="1" customWidth="1"/>
    <col min="7175" max="7176" width="31" bestFit="1" customWidth="1"/>
    <col min="7180" max="7180" width="14.5546875" bestFit="1" customWidth="1"/>
    <col min="7425" max="7425" width="16.5546875" bestFit="1" customWidth="1"/>
    <col min="7426" max="7426" width="25.44140625" bestFit="1" customWidth="1"/>
    <col min="7427" max="7427" width="24.77734375" bestFit="1" customWidth="1"/>
    <col min="7428" max="7428" width="11.77734375" customWidth="1"/>
    <col min="7429" max="7429" width="18.88671875" bestFit="1" customWidth="1"/>
    <col min="7430" max="7430" width="16.5546875" bestFit="1" customWidth="1"/>
    <col min="7431" max="7432" width="31" bestFit="1" customWidth="1"/>
    <col min="7436" max="7436" width="14.5546875" bestFit="1" customWidth="1"/>
    <col min="7681" max="7681" width="16.5546875" bestFit="1" customWidth="1"/>
    <col min="7682" max="7682" width="25.44140625" bestFit="1" customWidth="1"/>
    <col min="7683" max="7683" width="24.77734375" bestFit="1" customWidth="1"/>
    <col min="7684" max="7684" width="11.77734375" customWidth="1"/>
    <col min="7685" max="7685" width="18.88671875" bestFit="1" customWidth="1"/>
    <col min="7686" max="7686" width="16.5546875" bestFit="1" customWidth="1"/>
    <col min="7687" max="7688" width="31" bestFit="1" customWidth="1"/>
    <col min="7692" max="7692" width="14.5546875" bestFit="1" customWidth="1"/>
    <col min="7937" max="7937" width="16.5546875" bestFit="1" customWidth="1"/>
    <col min="7938" max="7938" width="25.44140625" bestFit="1" customWidth="1"/>
    <col min="7939" max="7939" width="24.77734375" bestFit="1" customWidth="1"/>
    <col min="7940" max="7940" width="11.77734375" customWidth="1"/>
    <col min="7941" max="7941" width="18.88671875" bestFit="1" customWidth="1"/>
    <col min="7942" max="7942" width="16.5546875" bestFit="1" customWidth="1"/>
    <col min="7943" max="7944" width="31" bestFit="1" customWidth="1"/>
    <col min="7948" max="7948" width="14.5546875" bestFit="1" customWidth="1"/>
    <col min="8193" max="8193" width="16.5546875" bestFit="1" customWidth="1"/>
    <col min="8194" max="8194" width="25.44140625" bestFit="1" customWidth="1"/>
    <col min="8195" max="8195" width="24.77734375" bestFit="1" customWidth="1"/>
    <col min="8196" max="8196" width="11.77734375" customWidth="1"/>
    <col min="8197" max="8197" width="18.88671875" bestFit="1" customWidth="1"/>
    <col min="8198" max="8198" width="16.5546875" bestFit="1" customWidth="1"/>
    <col min="8199" max="8200" width="31" bestFit="1" customWidth="1"/>
    <col min="8204" max="8204" width="14.5546875" bestFit="1" customWidth="1"/>
    <col min="8449" max="8449" width="16.5546875" bestFit="1" customWidth="1"/>
    <col min="8450" max="8450" width="25.44140625" bestFit="1" customWidth="1"/>
    <col min="8451" max="8451" width="24.77734375" bestFit="1" customWidth="1"/>
    <col min="8452" max="8452" width="11.77734375" customWidth="1"/>
    <col min="8453" max="8453" width="18.88671875" bestFit="1" customWidth="1"/>
    <col min="8454" max="8454" width="16.5546875" bestFit="1" customWidth="1"/>
    <col min="8455" max="8456" width="31" bestFit="1" customWidth="1"/>
    <col min="8460" max="8460" width="14.5546875" bestFit="1" customWidth="1"/>
    <col min="8705" max="8705" width="16.5546875" bestFit="1" customWidth="1"/>
    <col min="8706" max="8706" width="25.44140625" bestFit="1" customWidth="1"/>
    <col min="8707" max="8707" width="24.77734375" bestFit="1" customWidth="1"/>
    <col min="8708" max="8708" width="11.77734375" customWidth="1"/>
    <col min="8709" max="8709" width="18.88671875" bestFit="1" customWidth="1"/>
    <col min="8710" max="8710" width="16.5546875" bestFit="1" customWidth="1"/>
    <col min="8711" max="8712" width="31" bestFit="1" customWidth="1"/>
    <col min="8716" max="8716" width="14.5546875" bestFit="1" customWidth="1"/>
    <col min="8961" max="8961" width="16.5546875" bestFit="1" customWidth="1"/>
    <col min="8962" max="8962" width="25.44140625" bestFit="1" customWidth="1"/>
    <col min="8963" max="8963" width="24.77734375" bestFit="1" customWidth="1"/>
    <col min="8964" max="8964" width="11.77734375" customWidth="1"/>
    <col min="8965" max="8965" width="18.88671875" bestFit="1" customWidth="1"/>
    <col min="8966" max="8966" width="16.5546875" bestFit="1" customWidth="1"/>
    <col min="8967" max="8968" width="31" bestFit="1" customWidth="1"/>
    <col min="8972" max="8972" width="14.5546875" bestFit="1" customWidth="1"/>
    <col min="9217" max="9217" width="16.5546875" bestFit="1" customWidth="1"/>
    <col min="9218" max="9218" width="25.44140625" bestFit="1" customWidth="1"/>
    <col min="9219" max="9219" width="24.77734375" bestFit="1" customWidth="1"/>
    <col min="9220" max="9220" width="11.77734375" customWidth="1"/>
    <col min="9221" max="9221" width="18.88671875" bestFit="1" customWidth="1"/>
    <col min="9222" max="9222" width="16.5546875" bestFit="1" customWidth="1"/>
    <col min="9223" max="9224" width="31" bestFit="1" customWidth="1"/>
    <col min="9228" max="9228" width="14.5546875" bestFit="1" customWidth="1"/>
    <col min="9473" max="9473" width="16.5546875" bestFit="1" customWidth="1"/>
    <col min="9474" max="9474" width="25.44140625" bestFit="1" customWidth="1"/>
    <col min="9475" max="9475" width="24.77734375" bestFit="1" customWidth="1"/>
    <col min="9476" max="9476" width="11.77734375" customWidth="1"/>
    <col min="9477" max="9477" width="18.88671875" bestFit="1" customWidth="1"/>
    <col min="9478" max="9478" width="16.5546875" bestFit="1" customWidth="1"/>
    <col min="9479" max="9480" width="31" bestFit="1" customWidth="1"/>
    <col min="9484" max="9484" width="14.5546875" bestFit="1" customWidth="1"/>
    <col min="9729" max="9729" width="16.5546875" bestFit="1" customWidth="1"/>
    <col min="9730" max="9730" width="25.44140625" bestFit="1" customWidth="1"/>
    <col min="9731" max="9731" width="24.77734375" bestFit="1" customWidth="1"/>
    <col min="9732" max="9732" width="11.77734375" customWidth="1"/>
    <col min="9733" max="9733" width="18.88671875" bestFit="1" customWidth="1"/>
    <col min="9734" max="9734" width="16.5546875" bestFit="1" customWidth="1"/>
    <col min="9735" max="9736" width="31" bestFit="1" customWidth="1"/>
    <col min="9740" max="9740" width="14.5546875" bestFit="1" customWidth="1"/>
    <col min="9985" max="9985" width="16.5546875" bestFit="1" customWidth="1"/>
    <col min="9986" max="9986" width="25.44140625" bestFit="1" customWidth="1"/>
    <col min="9987" max="9987" width="24.77734375" bestFit="1" customWidth="1"/>
    <col min="9988" max="9988" width="11.77734375" customWidth="1"/>
    <col min="9989" max="9989" width="18.88671875" bestFit="1" customWidth="1"/>
    <col min="9990" max="9990" width="16.5546875" bestFit="1" customWidth="1"/>
    <col min="9991" max="9992" width="31" bestFit="1" customWidth="1"/>
    <col min="9996" max="9996" width="14.5546875" bestFit="1" customWidth="1"/>
    <col min="10241" max="10241" width="16.5546875" bestFit="1" customWidth="1"/>
    <col min="10242" max="10242" width="25.44140625" bestFit="1" customWidth="1"/>
    <col min="10243" max="10243" width="24.77734375" bestFit="1" customWidth="1"/>
    <col min="10244" max="10244" width="11.77734375" customWidth="1"/>
    <col min="10245" max="10245" width="18.88671875" bestFit="1" customWidth="1"/>
    <col min="10246" max="10246" width="16.5546875" bestFit="1" customWidth="1"/>
    <col min="10247" max="10248" width="31" bestFit="1" customWidth="1"/>
    <col min="10252" max="10252" width="14.5546875" bestFit="1" customWidth="1"/>
    <col min="10497" max="10497" width="16.5546875" bestFit="1" customWidth="1"/>
    <col min="10498" max="10498" width="25.44140625" bestFit="1" customWidth="1"/>
    <col min="10499" max="10499" width="24.77734375" bestFit="1" customWidth="1"/>
    <col min="10500" max="10500" width="11.77734375" customWidth="1"/>
    <col min="10501" max="10501" width="18.88671875" bestFit="1" customWidth="1"/>
    <col min="10502" max="10502" width="16.5546875" bestFit="1" customWidth="1"/>
    <col min="10503" max="10504" width="31" bestFit="1" customWidth="1"/>
    <col min="10508" max="10508" width="14.5546875" bestFit="1" customWidth="1"/>
    <col min="10753" max="10753" width="16.5546875" bestFit="1" customWidth="1"/>
    <col min="10754" max="10754" width="25.44140625" bestFit="1" customWidth="1"/>
    <col min="10755" max="10755" width="24.77734375" bestFit="1" customWidth="1"/>
    <col min="10756" max="10756" width="11.77734375" customWidth="1"/>
    <col min="10757" max="10757" width="18.88671875" bestFit="1" customWidth="1"/>
    <col min="10758" max="10758" width="16.5546875" bestFit="1" customWidth="1"/>
    <col min="10759" max="10760" width="31" bestFit="1" customWidth="1"/>
    <col min="10764" max="10764" width="14.5546875" bestFit="1" customWidth="1"/>
    <col min="11009" max="11009" width="16.5546875" bestFit="1" customWidth="1"/>
    <col min="11010" max="11010" width="25.44140625" bestFit="1" customWidth="1"/>
    <col min="11011" max="11011" width="24.77734375" bestFit="1" customWidth="1"/>
    <col min="11012" max="11012" width="11.77734375" customWidth="1"/>
    <col min="11013" max="11013" width="18.88671875" bestFit="1" customWidth="1"/>
    <col min="11014" max="11014" width="16.5546875" bestFit="1" customWidth="1"/>
    <col min="11015" max="11016" width="31" bestFit="1" customWidth="1"/>
    <col min="11020" max="11020" width="14.5546875" bestFit="1" customWidth="1"/>
    <col min="11265" max="11265" width="16.5546875" bestFit="1" customWidth="1"/>
    <col min="11266" max="11266" width="25.44140625" bestFit="1" customWidth="1"/>
    <col min="11267" max="11267" width="24.77734375" bestFit="1" customWidth="1"/>
    <col min="11268" max="11268" width="11.77734375" customWidth="1"/>
    <col min="11269" max="11269" width="18.88671875" bestFit="1" customWidth="1"/>
    <col min="11270" max="11270" width="16.5546875" bestFit="1" customWidth="1"/>
    <col min="11271" max="11272" width="31" bestFit="1" customWidth="1"/>
    <col min="11276" max="11276" width="14.5546875" bestFit="1" customWidth="1"/>
    <col min="11521" max="11521" width="16.5546875" bestFit="1" customWidth="1"/>
    <col min="11522" max="11522" width="25.44140625" bestFit="1" customWidth="1"/>
    <col min="11523" max="11523" width="24.77734375" bestFit="1" customWidth="1"/>
    <col min="11524" max="11524" width="11.77734375" customWidth="1"/>
    <col min="11525" max="11525" width="18.88671875" bestFit="1" customWidth="1"/>
    <col min="11526" max="11526" width="16.5546875" bestFit="1" customWidth="1"/>
    <col min="11527" max="11528" width="31" bestFit="1" customWidth="1"/>
    <col min="11532" max="11532" width="14.5546875" bestFit="1" customWidth="1"/>
    <col min="11777" max="11777" width="16.5546875" bestFit="1" customWidth="1"/>
    <col min="11778" max="11778" width="25.44140625" bestFit="1" customWidth="1"/>
    <col min="11779" max="11779" width="24.77734375" bestFit="1" customWidth="1"/>
    <col min="11780" max="11780" width="11.77734375" customWidth="1"/>
    <col min="11781" max="11781" width="18.88671875" bestFit="1" customWidth="1"/>
    <col min="11782" max="11782" width="16.5546875" bestFit="1" customWidth="1"/>
    <col min="11783" max="11784" width="31" bestFit="1" customWidth="1"/>
    <col min="11788" max="11788" width="14.5546875" bestFit="1" customWidth="1"/>
    <col min="12033" max="12033" width="16.5546875" bestFit="1" customWidth="1"/>
    <col min="12034" max="12034" width="25.44140625" bestFit="1" customWidth="1"/>
    <col min="12035" max="12035" width="24.77734375" bestFit="1" customWidth="1"/>
    <col min="12036" max="12036" width="11.77734375" customWidth="1"/>
    <col min="12037" max="12037" width="18.88671875" bestFit="1" customWidth="1"/>
    <col min="12038" max="12038" width="16.5546875" bestFit="1" customWidth="1"/>
    <col min="12039" max="12040" width="31" bestFit="1" customWidth="1"/>
    <col min="12044" max="12044" width="14.5546875" bestFit="1" customWidth="1"/>
    <col min="12289" max="12289" width="16.5546875" bestFit="1" customWidth="1"/>
    <col min="12290" max="12290" width="25.44140625" bestFit="1" customWidth="1"/>
    <col min="12291" max="12291" width="24.77734375" bestFit="1" customWidth="1"/>
    <col min="12292" max="12292" width="11.77734375" customWidth="1"/>
    <col min="12293" max="12293" width="18.88671875" bestFit="1" customWidth="1"/>
    <col min="12294" max="12294" width="16.5546875" bestFit="1" customWidth="1"/>
    <col min="12295" max="12296" width="31" bestFit="1" customWidth="1"/>
    <col min="12300" max="12300" width="14.5546875" bestFit="1" customWidth="1"/>
    <col min="12545" max="12545" width="16.5546875" bestFit="1" customWidth="1"/>
    <col min="12546" max="12546" width="25.44140625" bestFit="1" customWidth="1"/>
    <col min="12547" max="12547" width="24.77734375" bestFit="1" customWidth="1"/>
    <col min="12548" max="12548" width="11.77734375" customWidth="1"/>
    <col min="12549" max="12549" width="18.88671875" bestFit="1" customWidth="1"/>
    <col min="12550" max="12550" width="16.5546875" bestFit="1" customWidth="1"/>
    <col min="12551" max="12552" width="31" bestFit="1" customWidth="1"/>
    <col min="12556" max="12556" width="14.5546875" bestFit="1" customWidth="1"/>
    <col min="12801" max="12801" width="16.5546875" bestFit="1" customWidth="1"/>
    <col min="12802" max="12802" width="25.44140625" bestFit="1" customWidth="1"/>
    <col min="12803" max="12803" width="24.77734375" bestFit="1" customWidth="1"/>
    <col min="12804" max="12804" width="11.77734375" customWidth="1"/>
    <col min="12805" max="12805" width="18.88671875" bestFit="1" customWidth="1"/>
    <col min="12806" max="12806" width="16.5546875" bestFit="1" customWidth="1"/>
    <col min="12807" max="12808" width="31" bestFit="1" customWidth="1"/>
    <col min="12812" max="12812" width="14.5546875" bestFit="1" customWidth="1"/>
    <col min="13057" max="13057" width="16.5546875" bestFit="1" customWidth="1"/>
    <col min="13058" max="13058" width="25.44140625" bestFit="1" customWidth="1"/>
    <col min="13059" max="13059" width="24.77734375" bestFit="1" customWidth="1"/>
    <col min="13060" max="13060" width="11.77734375" customWidth="1"/>
    <col min="13061" max="13061" width="18.88671875" bestFit="1" customWidth="1"/>
    <col min="13062" max="13062" width="16.5546875" bestFit="1" customWidth="1"/>
    <col min="13063" max="13064" width="31" bestFit="1" customWidth="1"/>
    <col min="13068" max="13068" width="14.5546875" bestFit="1" customWidth="1"/>
    <col min="13313" max="13313" width="16.5546875" bestFit="1" customWidth="1"/>
    <col min="13314" max="13314" width="25.44140625" bestFit="1" customWidth="1"/>
    <col min="13315" max="13315" width="24.77734375" bestFit="1" customWidth="1"/>
    <col min="13316" max="13316" width="11.77734375" customWidth="1"/>
    <col min="13317" max="13317" width="18.88671875" bestFit="1" customWidth="1"/>
    <col min="13318" max="13318" width="16.5546875" bestFit="1" customWidth="1"/>
    <col min="13319" max="13320" width="31" bestFit="1" customWidth="1"/>
    <col min="13324" max="13324" width="14.5546875" bestFit="1" customWidth="1"/>
    <col min="13569" max="13569" width="16.5546875" bestFit="1" customWidth="1"/>
    <col min="13570" max="13570" width="25.44140625" bestFit="1" customWidth="1"/>
    <col min="13571" max="13571" width="24.77734375" bestFit="1" customWidth="1"/>
    <col min="13572" max="13572" width="11.77734375" customWidth="1"/>
    <col min="13573" max="13573" width="18.88671875" bestFit="1" customWidth="1"/>
    <col min="13574" max="13574" width="16.5546875" bestFit="1" customWidth="1"/>
    <col min="13575" max="13576" width="31" bestFit="1" customWidth="1"/>
    <col min="13580" max="13580" width="14.5546875" bestFit="1" customWidth="1"/>
    <col min="13825" max="13825" width="16.5546875" bestFit="1" customWidth="1"/>
    <col min="13826" max="13826" width="25.44140625" bestFit="1" customWidth="1"/>
    <col min="13827" max="13827" width="24.77734375" bestFit="1" customWidth="1"/>
    <col min="13828" max="13828" width="11.77734375" customWidth="1"/>
    <col min="13829" max="13829" width="18.88671875" bestFit="1" customWidth="1"/>
    <col min="13830" max="13830" width="16.5546875" bestFit="1" customWidth="1"/>
    <col min="13831" max="13832" width="31" bestFit="1" customWidth="1"/>
    <col min="13836" max="13836" width="14.5546875" bestFit="1" customWidth="1"/>
    <col min="14081" max="14081" width="16.5546875" bestFit="1" customWidth="1"/>
    <col min="14082" max="14082" width="25.44140625" bestFit="1" customWidth="1"/>
    <col min="14083" max="14083" width="24.77734375" bestFit="1" customWidth="1"/>
    <col min="14084" max="14084" width="11.77734375" customWidth="1"/>
    <col min="14085" max="14085" width="18.88671875" bestFit="1" customWidth="1"/>
    <col min="14086" max="14086" width="16.5546875" bestFit="1" customWidth="1"/>
    <col min="14087" max="14088" width="31" bestFit="1" customWidth="1"/>
    <col min="14092" max="14092" width="14.5546875" bestFit="1" customWidth="1"/>
    <col min="14337" max="14337" width="16.5546875" bestFit="1" customWidth="1"/>
    <col min="14338" max="14338" width="25.44140625" bestFit="1" customWidth="1"/>
    <col min="14339" max="14339" width="24.77734375" bestFit="1" customWidth="1"/>
    <col min="14340" max="14340" width="11.77734375" customWidth="1"/>
    <col min="14341" max="14341" width="18.88671875" bestFit="1" customWidth="1"/>
    <col min="14342" max="14342" width="16.5546875" bestFit="1" customWidth="1"/>
    <col min="14343" max="14344" width="31" bestFit="1" customWidth="1"/>
    <col min="14348" max="14348" width="14.5546875" bestFit="1" customWidth="1"/>
    <col min="14593" max="14593" width="16.5546875" bestFit="1" customWidth="1"/>
    <col min="14594" max="14594" width="25.44140625" bestFit="1" customWidth="1"/>
    <col min="14595" max="14595" width="24.77734375" bestFit="1" customWidth="1"/>
    <col min="14596" max="14596" width="11.77734375" customWidth="1"/>
    <col min="14597" max="14597" width="18.88671875" bestFit="1" customWidth="1"/>
    <col min="14598" max="14598" width="16.5546875" bestFit="1" customWidth="1"/>
    <col min="14599" max="14600" width="31" bestFit="1" customWidth="1"/>
    <col min="14604" max="14604" width="14.5546875" bestFit="1" customWidth="1"/>
    <col min="14849" max="14849" width="16.5546875" bestFit="1" customWidth="1"/>
    <col min="14850" max="14850" width="25.44140625" bestFit="1" customWidth="1"/>
    <col min="14851" max="14851" width="24.77734375" bestFit="1" customWidth="1"/>
    <col min="14852" max="14852" width="11.77734375" customWidth="1"/>
    <col min="14853" max="14853" width="18.88671875" bestFit="1" customWidth="1"/>
    <col min="14854" max="14854" width="16.5546875" bestFit="1" customWidth="1"/>
    <col min="14855" max="14856" width="31" bestFit="1" customWidth="1"/>
    <col min="14860" max="14860" width="14.5546875" bestFit="1" customWidth="1"/>
    <col min="15105" max="15105" width="16.5546875" bestFit="1" customWidth="1"/>
    <col min="15106" max="15106" width="25.44140625" bestFit="1" customWidth="1"/>
    <col min="15107" max="15107" width="24.77734375" bestFit="1" customWidth="1"/>
    <col min="15108" max="15108" width="11.77734375" customWidth="1"/>
    <col min="15109" max="15109" width="18.88671875" bestFit="1" customWidth="1"/>
    <col min="15110" max="15110" width="16.5546875" bestFit="1" customWidth="1"/>
    <col min="15111" max="15112" width="31" bestFit="1" customWidth="1"/>
    <col min="15116" max="15116" width="14.5546875" bestFit="1" customWidth="1"/>
    <col min="15361" max="15361" width="16.5546875" bestFit="1" customWidth="1"/>
    <col min="15362" max="15362" width="25.44140625" bestFit="1" customWidth="1"/>
    <col min="15363" max="15363" width="24.77734375" bestFit="1" customWidth="1"/>
    <col min="15364" max="15364" width="11.77734375" customWidth="1"/>
    <col min="15365" max="15365" width="18.88671875" bestFit="1" customWidth="1"/>
    <col min="15366" max="15366" width="16.5546875" bestFit="1" customWidth="1"/>
    <col min="15367" max="15368" width="31" bestFit="1" customWidth="1"/>
    <col min="15372" max="15372" width="14.5546875" bestFit="1" customWidth="1"/>
    <col min="15617" max="15617" width="16.5546875" bestFit="1" customWidth="1"/>
    <col min="15618" max="15618" width="25.44140625" bestFit="1" customWidth="1"/>
    <col min="15619" max="15619" width="24.77734375" bestFit="1" customWidth="1"/>
    <col min="15620" max="15620" width="11.77734375" customWidth="1"/>
    <col min="15621" max="15621" width="18.88671875" bestFit="1" customWidth="1"/>
    <col min="15622" max="15622" width="16.5546875" bestFit="1" customWidth="1"/>
    <col min="15623" max="15624" width="31" bestFit="1" customWidth="1"/>
    <col min="15628" max="15628" width="14.5546875" bestFit="1" customWidth="1"/>
    <col min="15873" max="15873" width="16.5546875" bestFit="1" customWidth="1"/>
    <col min="15874" max="15874" width="25.44140625" bestFit="1" customWidth="1"/>
    <col min="15875" max="15875" width="24.77734375" bestFit="1" customWidth="1"/>
    <col min="15876" max="15876" width="11.77734375" customWidth="1"/>
    <col min="15877" max="15877" width="18.88671875" bestFit="1" customWidth="1"/>
    <col min="15878" max="15878" width="16.5546875" bestFit="1" customWidth="1"/>
    <col min="15879" max="15880" width="31" bestFit="1" customWidth="1"/>
    <col min="15884" max="15884" width="14.5546875" bestFit="1" customWidth="1"/>
    <col min="16129" max="16129" width="16.5546875" bestFit="1" customWidth="1"/>
    <col min="16130" max="16130" width="25.44140625" bestFit="1" customWidth="1"/>
    <col min="16131" max="16131" width="24.77734375" bestFit="1" customWidth="1"/>
    <col min="16132" max="16132" width="11.77734375" customWidth="1"/>
    <col min="16133" max="16133" width="18.88671875" bestFit="1" customWidth="1"/>
    <col min="16134" max="16134" width="16.5546875" bestFit="1" customWidth="1"/>
    <col min="16135" max="16136" width="31" bestFit="1" customWidth="1"/>
    <col min="16140" max="16140" width="14.5546875" bestFit="1" customWidth="1"/>
  </cols>
  <sheetData>
    <row r="1" spans="1:12" s="3" customFormat="1">
      <c r="A1" s="25" t="s">
        <v>9</v>
      </c>
      <c r="B1" s="25" t="s">
        <v>6</v>
      </c>
      <c r="C1" s="25" t="s">
        <v>8</v>
      </c>
      <c r="D1" s="25" t="s">
        <v>5</v>
      </c>
      <c r="E1" s="25" t="s">
        <v>77</v>
      </c>
      <c r="F1" s="76" t="s">
        <v>78</v>
      </c>
      <c r="G1" s="25" t="s">
        <v>76</v>
      </c>
      <c r="H1" s="25" t="s">
        <v>75</v>
      </c>
      <c r="I1" s="25" t="s">
        <v>10</v>
      </c>
      <c r="J1" s="25" t="s">
        <v>4</v>
      </c>
      <c r="K1" s="25" t="s">
        <v>7</v>
      </c>
      <c r="L1" s="25" t="s">
        <v>3</v>
      </c>
    </row>
    <row r="2" spans="1:12" ht="144">
      <c r="A2" s="18" t="s">
        <v>494</v>
      </c>
      <c r="B2" s="18"/>
      <c r="C2" s="190" t="s">
        <v>592</v>
      </c>
      <c r="D2" s="42" t="s">
        <v>1</v>
      </c>
      <c r="E2" s="18" t="s">
        <v>93</v>
      </c>
      <c r="F2" s="18" t="s">
        <v>844</v>
      </c>
      <c r="G2" s="18">
        <v>10</v>
      </c>
      <c r="H2" s="18" t="s">
        <v>72</v>
      </c>
      <c r="I2" s="18" t="s">
        <v>2</v>
      </c>
      <c r="J2" s="18" t="s">
        <v>0</v>
      </c>
      <c r="K2" s="18"/>
      <c r="L2" s="18"/>
    </row>
    <row r="3" spans="1:12" ht="144">
      <c r="A3" s="18" t="s">
        <v>704</v>
      </c>
      <c r="B3" s="18"/>
      <c r="C3" s="190" t="s">
        <v>592</v>
      </c>
      <c r="D3" s="42" t="s">
        <v>1</v>
      </c>
      <c r="E3" s="18" t="s">
        <v>93</v>
      </c>
      <c r="F3" s="18" t="s">
        <v>845</v>
      </c>
      <c r="G3" s="18">
        <v>11</v>
      </c>
      <c r="H3" s="18" t="s">
        <v>72</v>
      </c>
      <c r="I3" s="18" t="s">
        <v>2</v>
      </c>
      <c r="J3" s="18" t="s">
        <v>0</v>
      </c>
      <c r="K3" s="18"/>
      <c r="L3" s="18"/>
    </row>
    <row r="4" spans="1:12" ht="144">
      <c r="A4" s="18" t="s">
        <v>705</v>
      </c>
      <c r="B4" s="18"/>
      <c r="C4" s="190" t="s">
        <v>592</v>
      </c>
      <c r="D4" s="42" t="s">
        <v>1</v>
      </c>
      <c r="E4" s="18" t="s">
        <v>93</v>
      </c>
      <c r="F4" s="18" t="s">
        <v>846</v>
      </c>
      <c r="G4" s="18">
        <v>12</v>
      </c>
      <c r="H4" s="18" t="s">
        <v>72</v>
      </c>
      <c r="I4" s="18" t="s">
        <v>2</v>
      </c>
      <c r="J4" s="18" t="s">
        <v>0</v>
      </c>
      <c r="K4" s="18"/>
      <c r="L4" s="18"/>
    </row>
    <row r="8" spans="1:12">
      <c r="C8" s="252"/>
    </row>
  </sheetData>
  <phoneticPr fontId="43" type="noConversion"/>
  <hyperlinks>
    <hyperlink ref="I2" r:id="rId1" display="test1@y.com" xr:uid="{4EB3F6A9-B9F1-44BC-A499-7A7E00922B69}"/>
    <hyperlink ref="I3" r:id="rId2" display="test1@y.com" xr:uid="{28A823D6-7616-4C3D-8F82-CADD3B8B9617}"/>
    <hyperlink ref="I4" r:id="rId3" display="test1@y.com" xr:uid="{CA5E89FC-4445-4B80-9C99-92495A250BD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2E495-3EA1-4774-A4A5-D04CFF716F82}">
  <dimension ref="A1:O4"/>
  <sheetViews>
    <sheetView zoomScale="70" zoomScaleNormal="70" workbookViewId="0">
      <selection activeCell="M8" sqref="M8"/>
    </sheetView>
  </sheetViews>
  <sheetFormatPr defaultColWidth="8.88671875" defaultRowHeight="14.4"/>
  <cols>
    <col min="1" max="1" width="59.5546875" bestFit="1" customWidth="1"/>
    <col min="2" max="2" width="12.44140625" bestFit="1" customWidth="1"/>
    <col min="3" max="3" width="12.6640625" bestFit="1" customWidth="1"/>
    <col min="4" max="4" width="34.44140625" customWidth="1"/>
    <col min="5" max="5" width="19.21875" bestFit="1" customWidth="1"/>
    <col min="6" max="6" width="23.109375" customWidth="1"/>
    <col min="7" max="7" width="15.21875" customWidth="1"/>
    <col min="8" max="8" width="17.33203125" bestFit="1" customWidth="1"/>
    <col min="9" max="9" width="10.21875" bestFit="1" customWidth="1"/>
    <col min="11" max="11" width="16.5546875" customWidth="1"/>
    <col min="12" max="12" width="11.5546875" customWidth="1"/>
    <col min="13" max="13" width="23.33203125" customWidth="1"/>
    <col min="14" max="14" width="14.33203125" bestFit="1" customWidth="1"/>
    <col min="255" max="255" width="17.88671875" bestFit="1" customWidth="1"/>
    <col min="257" max="257" width="12.6640625" bestFit="1" customWidth="1"/>
    <col min="258" max="258" width="21.77734375" bestFit="1" customWidth="1"/>
    <col min="260" max="260" width="14.6640625" bestFit="1" customWidth="1"/>
    <col min="261" max="261" width="10.77734375" bestFit="1" customWidth="1"/>
    <col min="262" max="262" width="17.33203125" bestFit="1" customWidth="1"/>
    <col min="263" max="263" width="19.109375" bestFit="1" customWidth="1"/>
    <col min="264" max="264" width="31.88671875" bestFit="1" customWidth="1"/>
    <col min="265" max="265" width="14.21875" bestFit="1" customWidth="1"/>
    <col min="266" max="266" width="10.21875" bestFit="1" customWidth="1"/>
    <col min="268" max="268" width="7.77734375" bestFit="1" customWidth="1"/>
    <col min="270" max="270" width="14.33203125" bestFit="1" customWidth="1"/>
    <col min="511" max="511" width="17.88671875" bestFit="1" customWidth="1"/>
    <col min="513" max="513" width="12.6640625" bestFit="1" customWidth="1"/>
    <col min="514" max="514" width="21.77734375" bestFit="1" customWidth="1"/>
    <col min="516" max="516" width="14.6640625" bestFit="1" customWidth="1"/>
    <col min="517" max="517" width="10.77734375" bestFit="1" customWidth="1"/>
    <col min="518" max="518" width="17.33203125" bestFit="1" customWidth="1"/>
    <col min="519" max="519" width="19.109375" bestFit="1" customWidth="1"/>
    <col min="520" max="520" width="31.88671875" bestFit="1" customWidth="1"/>
    <col min="521" max="521" width="14.21875" bestFit="1" customWidth="1"/>
    <col min="522" max="522" width="10.21875" bestFit="1" customWidth="1"/>
    <col min="524" max="524" width="7.77734375" bestFit="1" customWidth="1"/>
    <col min="526" max="526" width="14.33203125" bestFit="1" customWidth="1"/>
    <col min="767" max="767" width="17.88671875" bestFit="1" customWidth="1"/>
    <col min="769" max="769" width="12.6640625" bestFit="1" customWidth="1"/>
    <col min="770" max="770" width="21.77734375" bestFit="1" customWidth="1"/>
    <col min="772" max="772" width="14.6640625" bestFit="1" customWidth="1"/>
    <col min="773" max="773" width="10.77734375" bestFit="1" customWidth="1"/>
    <col min="774" max="774" width="17.33203125" bestFit="1" customWidth="1"/>
    <col min="775" max="775" width="19.109375" bestFit="1" customWidth="1"/>
    <col min="776" max="776" width="31.88671875" bestFit="1" customWidth="1"/>
    <col min="777" max="777" width="14.21875" bestFit="1" customWidth="1"/>
    <col min="778" max="778" width="10.21875" bestFit="1" customWidth="1"/>
    <col min="780" max="780" width="7.77734375" bestFit="1" customWidth="1"/>
    <col min="782" max="782" width="14.33203125" bestFit="1" customWidth="1"/>
    <col min="1023" max="1023" width="17.88671875" bestFit="1" customWidth="1"/>
    <col min="1025" max="1025" width="12.6640625" bestFit="1" customWidth="1"/>
    <col min="1026" max="1026" width="21.77734375" bestFit="1" customWidth="1"/>
    <col min="1028" max="1028" width="14.6640625" bestFit="1" customWidth="1"/>
    <col min="1029" max="1029" width="10.77734375" bestFit="1" customWidth="1"/>
    <col min="1030" max="1030" width="17.33203125" bestFit="1" customWidth="1"/>
    <col min="1031" max="1031" width="19.109375" bestFit="1" customWidth="1"/>
    <col min="1032" max="1032" width="31.88671875" bestFit="1" customWidth="1"/>
    <col min="1033" max="1033" width="14.21875" bestFit="1" customWidth="1"/>
    <col min="1034" max="1034" width="10.21875" bestFit="1" customWidth="1"/>
    <col min="1036" max="1036" width="7.77734375" bestFit="1" customWidth="1"/>
    <col min="1038" max="1038" width="14.33203125" bestFit="1" customWidth="1"/>
    <col min="1279" max="1279" width="17.88671875" bestFit="1" customWidth="1"/>
    <col min="1281" max="1281" width="12.6640625" bestFit="1" customWidth="1"/>
    <col min="1282" max="1282" width="21.77734375" bestFit="1" customWidth="1"/>
    <col min="1284" max="1284" width="14.6640625" bestFit="1" customWidth="1"/>
    <col min="1285" max="1285" width="10.77734375" bestFit="1" customWidth="1"/>
    <col min="1286" max="1286" width="17.33203125" bestFit="1" customWidth="1"/>
    <col min="1287" max="1287" width="19.109375" bestFit="1" customWidth="1"/>
    <col min="1288" max="1288" width="31.88671875" bestFit="1" customWidth="1"/>
    <col min="1289" max="1289" width="14.21875" bestFit="1" customWidth="1"/>
    <col min="1290" max="1290" width="10.21875" bestFit="1" customWidth="1"/>
    <col min="1292" max="1292" width="7.77734375" bestFit="1" customWidth="1"/>
    <col min="1294" max="1294" width="14.33203125" bestFit="1" customWidth="1"/>
    <col min="1535" max="1535" width="17.88671875" bestFit="1" customWidth="1"/>
    <col min="1537" max="1537" width="12.6640625" bestFit="1" customWidth="1"/>
    <col min="1538" max="1538" width="21.77734375" bestFit="1" customWidth="1"/>
    <col min="1540" max="1540" width="14.6640625" bestFit="1" customWidth="1"/>
    <col min="1541" max="1541" width="10.77734375" bestFit="1" customWidth="1"/>
    <col min="1542" max="1542" width="17.33203125" bestFit="1" customWidth="1"/>
    <col min="1543" max="1543" width="19.109375" bestFit="1" customWidth="1"/>
    <col min="1544" max="1544" width="31.88671875" bestFit="1" customWidth="1"/>
    <col min="1545" max="1545" width="14.21875" bestFit="1" customWidth="1"/>
    <col min="1546" max="1546" width="10.21875" bestFit="1" customWidth="1"/>
    <col min="1548" max="1548" width="7.77734375" bestFit="1" customWidth="1"/>
    <col min="1550" max="1550" width="14.33203125" bestFit="1" customWidth="1"/>
    <col min="1791" max="1791" width="17.88671875" bestFit="1" customWidth="1"/>
    <col min="1793" max="1793" width="12.6640625" bestFit="1" customWidth="1"/>
    <col min="1794" max="1794" width="21.77734375" bestFit="1" customWidth="1"/>
    <col min="1796" max="1796" width="14.6640625" bestFit="1" customWidth="1"/>
    <col min="1797" max="1797" width="10.77734375" bestFit="1" customWidth="1"/>
    <col min="1798" max="1798" width="17.33203125" bestFit="1" customWidth="1"/>
    <col min="1799" max="1799" width="19.109375" bestFit="1" customWidth="1"/>
    <col min="1800" max="1800" width="31.88671875" bestFit="1" customWidth="1"/>
    <col min="1801" max="1801" width="14.21875" bestFit="1" customWidth="1"/>
    <col min="1802" max="1802" width="10.21875" bestFit="1" customWidth="1"/>
    <col min="1804" max="1804" width="7.77734375" bestFit="1" customWidth="1"/>
    <col min="1806" max="1806" width="14.33203125" bestFit="1" customWidth="1"/>
    <col min="2047" max="2047" width="17.88671875" bestFit="1" customWidth="1"/>
    <col min="2049" max="2049" width="12.6640625" bestFit="1" customWidth="1"/>
    <col min="2050" max="2050" width="21.77734375" bestFit="1" customWidth="1"/>
    <col min="2052" max="2052" width="14.6640625" bestFit="1" customWidth="1"/>
    <col min="2053" max="2053" width="10.77734375" bestFit="1" customWidth="1"/>
    <col min="2054" max="2054" width="17.33203125" bestFit="1" customWidth="1"/>
    <col min="2055" max="2055" width="19.109375" bestFit="1" customWidth="1"/>
    <col min="2056" max="2056" width="31.88671875" bestFit="1" customWidth="1"/>
    <col min="2057" max="2057" width="14.21875" bestFit="1" customWidth="1"/>
    <col min="2058" max="2058" width="10.21875" bestFit="1" customWidth="1"/>
    <col min="2060" max="2060" width="7.77734375" bestFit="1" customWidth="1"/>
    <col min="2062" max="2062" width="14.33203125" bestFit="1" customWidth="1"/>
    <col min="2303" max="2303" width="17.88671875" bestFit="1" customWidth="1"/>
    <col min="2305" max="2305" width="12.6640625" bestFit="1" customWidth="1"/>
    <col min="2306" max="2306" width="21.77734375" bestFit="1" customWidth="1"/>
    <col min="2308" max="2308" width="14.6640625" bestFit="1" customWidth="1"/>
    <col min="2309" max="2309" width="10.77734375" bestFit="1" customWidth="1"/>
    <col min="2310" max="2310" width="17.33203125" bestFit="1" customWidth="1"/>
    <col min="2311" max="2311" width="19.109375" bestFit="1" customWidth="1"/>
    <col min="2312" max="2312" width="31.88671875" bestFit="1" customWidth="1"/>
    <col min="2313" max="2313" width="14.21875" bestFit="1" customWidth="1"/>
    <col min="2314" max="2314" width="10.21875" bestFit="1" customWidth="1"/>
    <col min="2316" max="2316" width="7.77734375" bestFit="1" customWidth="1"/>
    <col min="2318" max="2318" width="14.33203125" bestFit="1" customWidth="1"/>
    <col min="2559" max="2559" width="17.88671875" bestFit="1" customWidth="1"/>
    <col min="2561" max="2561" width="12.6640625" bestFit="1" customWidth="1"/>
    <col min="2562" max="2562" width="21.77734375" bestFit="1" customWidth="1"/>
    <col min="2564" max="2564" width="14.6640625" bestFit="1" customWidth="1"/>
    <col min="2565" max="2565" width="10.77734375" bestFit="1" customWidth="1"/>
    <col min="2566" max="2566" width="17.33203125" bestFit="1" customWidth="1"/>
    <col min="2567" max="2567" width="19.109375" bestFit="1" customWidth="1"/>
    <col min="2568" max="2568" width="31.88671875" bestFit="1" customWidth="1"/>
    <col min="2569" max="2569" width="14.21875" bestFit="1" customWidth="1"/>
    <col min="2570" max="2570" width="10.21875" bestFit="1" customWidth="1"/>
    <col min="2572" max="2572" width="7.77734375" bestFit="1" customWidth="1"/>
    <col min="2574" max="2574" width="14.33203125" bestFit="1" customWidth="1"/>
    <col min="2815" max="2815" width="17.88671875" bestFit="1" customWidth="1"/>
    <col min="2817" max="2817" width="12.6640625" bestFit="1" customWidth="1"/>
    <col min="2818" max="2818" width="21.77734375" bestFit="1" customWidth="1"/>
    <col min="2820" max="2820" width="14.6640625" bestFit="1" customWidth="1"/>
    <col min="2821" max="2821" width="10.77734375" bestFit="1" customWidth="1"/>
    <col min="2822" max="2822" width="17.33203125" bestFit="1" customWidth="1"/>
    <col min="2823" max="2823" width="19.109375" bestFit="1" customWidth="1"/>
    <col min="2824" max="2824" width="31.88671875" bestFit="1" customWidth="1"/>
    <col min="2825" max="2825" width="14.21875" bestFit="1" customWidth="1"/>
    <col min="2826" max="2826" width="10.21875" bestFit="1" customWidth="1"/>
    <col min="2828" max="2828" width="7.77734375" bestFit="1" customWidth="1"/>
    <col min="2830" max="2830" width="14.33203125" bestFit="1" customWidth="1"/>
    <col min="3071" max="3071" width="17.88671875" bestFit="1" customWidth="1"/>
    <col min="3073" max="3073" width="12.6640625" bestFit="1" customWidth="1"/>
    <col min="3074" max="3074" width="21.77734375" bestFit="1" customWidth="1"/>
    <col min="3076" max="3076" width="14.6640625" bestFit="1" customWidth="1"/>
    <col min="3077" max="3077" width="10.77734375" bestFit="1" customWidth="1"/>
    <col min="3078" max="3078" width="17.33203125" bestFit="1" customWidth="1"/>
    <col min="3079" max="3079" width="19.109375" bestFit="1" customWidth="1"/>
    <col min="3080" max="3080" width="31.88671875" bestFit="1" customWidth="1"/>
    <col min="3081" max="3081" width="14.21875" bestFit="1" customWidth="1"/>
    <col min="3082" max="3082" width="10.21875" bestFit="1" customWidth="1"/>
    <col min="3084" max="3084" width="7.77734375" bestFit="1" customWidth="1"/>
    <col min="3086" max="3086" width="14.33203125" bestFit="1" customWidth="1"/>
    <col min="3327" max="3327" width="17.88671875" bestFit="1" customWidth="1"/>
    <col min="3329" max="3329" width="12.6640625" bestFit="1" customWidth="1"/>
    <col min="3330" max="3330" width="21.77734375" bestFit="1" customWidth="1"/>
    <col min="3332" max="3332" width="14.6640625" bestFit="1" customWidth="1"/>
    <col min="3333" max="3333" width="10.77734375" bestFit="1" customWidth="1"/>
    <col min="3334" max="3334" width="17.33203125" bestFit="1" customWidth="1"/>
    <col min="3335" max="3335" width="19.109375" bestFit="1" customWidth="1"/>
    <col min="3336" max="3336" width="31.88671875" bestFit="1" customWidth="1"/>
    <col min="3337" max="3337" width="14.21875" bestFit="1" customWidth="1"/>
    <col min="3338" max="3338" width="10.21875" bestFit="1" customWidth="1"/>
    <col min="3340" max="3340" width="7.77734375" bestFit="1" customWidth="1"/>
    <col min="3342" max="3342" width="14.33203125" bestFit="1" customWidth="1"/>
    <col min="3583" max="3583" width="17.88671875" bestFit="1" customWidth="1"/>
    <col min="3585" max="3585" width="12.6640625" bestFit="1" customWidth="1"/>
    <col min="3586" max="3586" width="21.77734375" bestFit="1" customWidth="1"/>
    <col min="3588" max="3588" width="14.6640625" bestFit="1" customWidth="1"/>
    <col min="3589" max="3589" width="10.77734375" bestFit="1" customWidth="1"/>
    <col min="3590" max="3590" width="17.33203125" bestFit="1" customWidth="1"/>
    <col min="3591" max="3591" width="19.109375" bestFit="1" customWidth="1"/>
    <col min="3592" max="3592" width="31.88671875" bestFit="1" customWidth="1"/>
    <col min="3593" max="3593" width="14.21875" bestFit="1" customWidth="1"/>
    <col min="3594" max="3594" width="10.21875" bestFit="1" customWidth="1"/>
    <col min="3596" max="3596" width="7.77734375" bestFit="1" customWidth="1"/>
    <col min="3598" max="3598" width="14.33203125" bestFit="1" customWidth="1"/>
    <col min="3839" max="3839" width="17.88671875" bestFit="1" customWidth="1"/>
    <col min="3841" max="3841" width="12.6640625" bestFit="1" customWidth="1"/>
    <col min="3842" max="3842" width="21.77734375" bestFit="1" customWidth="1"/>
    <col min="3844" max="3844" width="14.6640625" bestFit="1" customWidth="1"/>
    <col min="3845" max="3845" width="10.77734375" bestFit="1" customWidth="1"/>
    <col min="3846" max="3846" width="17.33203125" bestFit="1" customWidth="1"/>
    <col min="3847" max="3847" width="19.109375" bestFit="1" customWidth="1"/>
    <col min="3848" max="3848" width="31.88671875" bestFit="1" customWidth="1"/>
    <col min="3849" max="3849" width="14.21875" bestFit="1" customWidth="1"/>
    <col min="3850" max="3850" width="10.21875" bestFit="1" customWidth="1"/>
    <col min="3852" max="3852" width="7.77734375" bestFit="1" customWidth="1"/>
    <col min="3854" max="3854" width="14.33203125" bestFit="1" customWidth="1"/>
    <col min="4095" max="4095" width="17.88671875" bestFit="1" customWidth="1"/>
    <col min="4097" max="4097" width="12.6640625" bestFit="1" customWidth="1"/>
    <col min="4098" max="4098" width="21.77734375" bestFit="1" customWidth="1"/>
    <col min="4100" max="4100" width="14.6640625" bestFit="1" customWidth="1"/>
    <col min="4101" max="4101" width="10.77734375" bestFit="1" customWidth="1"/>
    <col min="4102" max="4102" width="17.33203125" bestFit="1" customWidth="1"/>
    <col min="4103" max="4103" width="19.109375" bestFit="1" customWidth="1"/>
    <col min="4104" max="4104" width="31.88671875" bestFit="1" customWidth="1"/>
    <col min="4105" max="4105" width="14.21875" bestFit="1" customWidth="1"/>
    <col min="4106" max="4106" width="10.21875" bestFit="1" customWidth="1"/>
    <col min="4108" max="4108" width="7.77734375" bestFit="1" customWidth="1"/>
    <col min="4110" max="4110" width="14.33203125" bestFit="1" customWidth="1"/>
    <col min="4351" max="4351" width="17.88671875" bestFit="1" customWidth="1"/>
    <col min="4353" max="4353" width="12.6640625" bestFit="1" customWidth="1"/>
    <col min="4354" max="4354" width="21.77734375" bestFit="1" customWidth="1"/>
    <col min="4356" max="4356" width="14.6640625" bestFit="1" customWidth="1"/>
    <col min="4357" max="4357" width="10.77734375" bestFit="1" customWidth="1"/>
    <col min="4358" max="4358" width="17.33203125" bestFit="1" customWidth="1"/>
    <col min="4359" max="4359" width="19.109375" bestFit="1" customWidth="1"/>
    <col min="4360" max="4360" width="31.88671875" bestFit="1" customWidth="1"/>
    <col min="4361" max="4361" width="14.21875" bestFit="1" customWidth="1"/>
    <col min="4362" max="4362" width="10.21875" bestFit="1" customWidth="1"/>
    <col min="4364" max="4364" width="7.77734375" bestFit="1" customWidth="1"/>
    <col min="4366" max="4366" width="14.33203125" bestFit="1" customWidth="1"/>
    <col min="4607" max="4607" width="17.88671875" bestFit="1" customWidth="1"/>
    <col min="4609" max="4609" width="12.6640625" bestFit="1" customWidth="1"/>
    <col min="4610" max="4610" width="21.77734375" bestFit="1" customWidth="1"/>
    <col min="4612" max="4612" width="14.6640625" bestFit="1" customWidth="1"/>
    <col min="4613" max="4613" width="10.77734375" bestFit="1" customWidth="1"/>
    <col min="4614" max="4614" width="17.33203125" bestFit="1" customWidth="1"/>
    <col min="4615" max="4615" width="19.109375" bestFit="1" customWidth="1"/>
    <col min="4616" max="4616" width="31.88671875" bestFit="1" customWidth="1"/>
    <col min="4617" max="4617" width="14.21875" bestFit="1" customWidth="1"/>
    <col min="4618" max="4618" width="10.21875" bestFit="1" customWidth="1"/>
    <col min="4620" max="4620" width="7.77734375" bestFit="1" customWidth="1"/>
    <col min="4622" max="4622" width="14.33203125" bestFit="1" customWidth="1"/>
    <col min="4863" max="4863" width="17.88671875" bestFit="1" customWidth="1"/>
    <col min="4865" max="4865" width="12.6640625" bestFit="1" customWidth="1"/>
    <col min="4866" max="4866" width="21.77734375" bestFit="1" customWidth="1"/>
    <col min="4868" max="4868" width="14.6640625" bestFit="1" customWidth="1"/>
    <col min="4869" max="4869" width="10.77734375" bestFit="1" customWidth="1"/>
    <col min="4870" max="4870" width="17.33203125" bestFit="1" customWidth="1"/>
    <col min="4871" max="4871" width="19.109375" bestFit="1" customWidth="1"/>
    <col min="4872" max="4872" width="31.88671875" bestFit="1" customWidth="1"/>
    <col min="4873" max="4873" width="14.21875" bestFit="1" customWidth="1"/>
    <col min="4874" max="4874" width="10.21875" bestFit="1" customWidth="1"/>
    <col min="4876" max="4876" width="7.77734375" bestFit="1" customWidth="1"/>
    <col min="4878" max="4878" width="14.33203125" bestFit="1" customWidth="1"/>
    <col min="5119" max="5119" width="17.88671875" bestFit="1" customWidth="1"/>
    <col min="5121" max="5121" width="12.6640625" bestFit="1" customWidth="1"/>
    <col min="5122" max="5122" width="21.77734375" bestFit="1" customWidth="1"/>
    <col min="5124" max="5124" width="14.6640625" bestFit="1" customWidth="1"/>
    <col min="5125" max="5125" width="10.77734375" bestFit="1" customWidth="1"/>
    <col min="5126" max="5126" width="17.33203125" bestFit="1" customWidth="1"/>
    <col min="5127" max="5127" width="19.109375" bestFit="1" customWidth="1"/>
    <col min="5128" max="5128" width="31.88671875" bestFit="1" customWidth="1"/>
    <col min="5129" max="5129" width="14.21875" bestFit="1" customWidth="1"/>
    <col min="5130" max="5130" width="10.21875" bestFit="1" customWidth="1"/>
    <col min="5132" max="5132" width="7.77734375" bestFit="1" customWidth="1"/>
    <col min="5134" max="5134" width="14.33203125" bestFit="1" customWidth="1"/>
    <col min="5375" max="5375" width="17.88671875" bestFit="1" customWidth="1"/>
    <col min="5377" max="5377" width="12.6640625" bestFit="1" customWidth="1"/>
    <col min="5378" max="5378" width="21.77734375" bestFit="1" customWidth="1"/>
    <col min="5380" max="5380" width="14.6640625" bestFit="1" customWidth="1"/>
    <col min="5381" max="5381" width="10.77734375" bestFit="1" customWidth="1"/>
    <col min="5382" max="5382" width="17.33203125" bestFit="1" customWidth="1"/>
    <col min="5383" max="5383" width="19.109375" bestFit="1" customWidth="1"/>
    <col min="5384" max="5384" width="31.88671875" bestFit="1" customWidth="1"/>
    <col min="5385" max="5385" width="14.21875" bestFit="1" customWidth="1"/>
    <col min="5386" max="5386" width="10.21875" bestFit="1" customWidth="1"/>
    <col min="5388" max="5388" width="7.77734375" bestFit="1" customWidth="1"/>
    <col min="5390" max="5390" width="14.33203125" bestFit="1" customWidth="1"/>
    <col min="5631" max="5631" width="17.88671875" bestFit="1" customWidth="1"/>
    <col min="5633" max="5633" width="12.6640625" bestFit="1" customWidth="1"/>
    <col min="5634" max="5634" width="21.77734375" bestFit="1" customWidth="1"/>
    <col min="5636" max="5636" width="14.6640625" bestFit="1" customWidth="1"/>
    <col min="5637" max="5637" width="10.77734375" bestFit="1" customWidth="1"/>
    <col min="5638" max="5638" width="17.33203125" bestFit="1" customWidth="1"/>
    <col min="5639" max="5639" width="19.109375" bestFit="1" customWidth="1"/>
    <col min="5640" max="5640" width="31.88671875" bestFit="1" customWidth="1"/>
    <col min="5641" max="5641" width="14.21875" bestFit="1" customWidth="1"/>
    <col min="5642" max="5642" width="10.21875" bestFit="1" customWidth="1"/>
    <col min="5644" max="5644" width="7.77734375" bestFit="1" customWidth="1"/>
    <col min="5646" max="5646" width="14.33203125" bestFit="1" customWidth="1"/>
    <col min="5887" max="5887" width="17.88671875" bestFit="1" customWidth="1"/>
    <col min="5889" max="5889" width="12.6640625" bestFit="1" customWidth="1"/>
    <col min="5890" max="5890" width="21.77734375" bestFit="1" customWidth="1"/>
    <col min="5892" max="5892" width="14.6640625" bestFit="1" customWidth="1"/>
    <col min="5893" max="5893" width="10.77734375" bestFit="1" customWidth="1"/>
    <col min="5894" max="5894" width="17.33203125" bestFit="1" customWidth="1"/>
    <col min="5895" max="5895" width="19.109375" bestFit="1" customWidth="1"/>
    <col min="5896" max="5896" width="31.88671875" bestFit="1" customWidth="1"/>
    <col min="5897" max="5897" width="14.21875" bestFit="1" customWidth="1"/>
    <col min="5898" max="5898" width="10.21875" bestFit="1" customWidth="1"/>
    <col min="5900" max="5900" width="7.77734375" bestFit="1" customWidth="1"/>
    <col min="5902" max="5902" width="14.33203125" bestFit="1" customWidth="1"/>
    <col min="6143" max="6143" width="17.88671875" bestFit="1" customWidth="1"/>
    <col min="6145" max="6145" width="12.6640625" bestFit="1" customWidth="1"/>
    <col min="6146" max="6146" width="21.77734375" bestFit="1" customWidth="1"/>
    <col min="6148" max="6148" width="14.6640625" bestFit="1" customWidth="1"/>
    <col min="6149" max="6149" width="10.77734375" bestFit="1" customWidth="1"/>
    <col min="6150" max="6150" width="17.33203125" bestFit="1" customWidth="1"/>
    <col min="6151" max="6151" width="19.109375" bestFit="1" customWidth="1"/>
    <col min="6152" max="6152" width="31.88671875" bestFit="1" customWidth="1"/>
    <col min="6153" max="6153" width="14.21875" bestFit="1" customWidth="1"/>
    <col min="6154" max="6154" width="10.21875" bestFit="1" customWidth="1"/>
    <col min="6156" max="6156" width="7.77734375" bestFit="1" customWidth="1"/>
    <col min="6158" max="6158" width="14.33203125" bestFit="1" customWidth="1"/>
    <col min="6399" max="6399" width="17.88671875" bestFit="1" customWidth="1"/>
    <col min="6401" max="6401" width="12.6640625" bestFit="1" customWidth="1"/>
    <col min="6402" max="6402" width="21.77734375" bestFit="1" customWidth="1"/>
    <col min="6404" max="6404" width="14.6640625" bestFit="1" customWidth="1"/>
    <col min="6405" max="6405" width="10.77734375" bestFit="1" customWidth="1"/>
    <col min="6406" max="6406" width="17.33203125" bestFit="1" customWidth="1"/>
    <col min="6407" max="6407" width="19.109375" bestFit="1" customWidth="1"/>
    <col min="6408" max="6408" width="31.88671875" bestFit="1" customWidth="1"/>
    <col min="6409" max="6409" width="14.21875" bestFit="1" customWidth="1"/>
    <col min="6410" max="6410" width="10.21875" bestFit="1" customWidth="1"/>
    <col min="6412" max="6412" width="7.77734375" bestFit="1" customWidth="1"/>
    <col min="6414" max="6414" width="14.33203125" bestFit="1" customWidth="1"/>
    <col min="6655" max="6655" width="17.88671875" bestFit="1" customWidth="1"/>
    <col min="6657" max="6657" width="12.6640625" bestFit="1" customWidth="1"/>
    <col min="6658" max="6658" width="21.77734375" bestFit="1" customWidth="1"/>
    <col min="6660" max="6660" width="14.6640625" bestFit="1" customWidth="1"/>
    <col min="6661" max="6661" width="10.77734375" bestFit="1" customWidth="1"/>
    <col min="6662" max="6662" width="17.33203125" bestFit="1" customWidth="1"/>
    <col min="6663" max="6663" width="19.109375" bestFit="1" customWidth="1"/>
    <col min="6664" max="6664" width="31.88671875" bestFit="1" customWidth="1"/>
    <col min="6665" max="6665" width="14.21875" bestFit="1" customWidth="1"/>
    <col min="6666" max="6666" width="10.21875" bestFit="1" customWidth="1"/>
    <col min="6668" max="6668" width="7.77734375" bestFit="1" customWidth="1"/>
    <col min="6670" max="6670" width="14.33203125" bestFit="1" customWidth="1"/>
    <col min="6911" max="6911" width="17.88671875" bestFit="1" customWidth="1"/>
    <col min="6913" max="6913" width="12.6640625" bestFit="1" customWidth="1"/>
    <col min="6914" max="6914" width="21.77734375" bestFit="1" customWidth="1"/>
    <col min="6916" max="6916" width="14.6640625" bestFit="1" customWidth="1"/>
    <col min="6917" max="6917" width="10.77734375" bestFit="1" customWidth="1"/>
    <col min="6918" max="6918" width="17.33203125" bestFit="1" customWidth="1"/>
    <col min="6919" max="6919" width="19.109375" bestFit="1" customWidth="1"/>
    <col min="6920" max="6920" width="31.88671875" bestFit="1" customWidth="1"/>
    <col min="6921" max="6921" width="14.21875" bestFit="1" customWidth="1"/>
    <col min="6922" max="6922" width="10.21875" bestFit="1" customWidth="1"/>
    <col min="6924" max="6924" width="7.77734375" bestFit="1" customWidth="1"/>
    <col min="6926" max="6926" width="14.33203125" bestFit="1" customWidth="1"/>
    <col min="7167" max="7167" width="17.88671875" bestFit="1" customWidth="1"/>
    <col min="7169" max="7169" width="12.6640625" bestFit="1" customWidth="1"/>
    <col min="7170" max="7170" width="21.77734375" bestFit="1" customWidth="1"/>
    <col min="7172" max="7172" width="14.6640625" bestFit="1" customWidth="1"/>
    <col min="7173" max="7173" width="10.77734375" bestFit="1" customWidth="1"/>
    <col min="7174" max="7174" width="17.33203125" bestFit="1" customWidth="1"/>
    <col min="7175" max="7175" width="19.109375" bestFit="1" customWidth="1"/>
    <col min="7176" max="7176" width="31.88671875" bestFit="1" customWidth="1"/>
    <col min="7177" max="7177" width="14.21875" bestFit="1" customWidth="1"/>
    <col min="7178" max="7178" width="10.21875" bestFit="1" customWidth="1"/>
    <col min="7180" max="7180" width="7.77734375" bestFit="1" customWidth="1"/>
    <col min="7182" max="7182" width="14.33203125" bestFit="1" customWidth="1"/>
    <col min="7423" max="7423" width="17.88671875" bestFit="1" customWidth="1"/>
    <col min="7425" max="7425" width="12.6640625" bestFit="1" customWidth="1"/>
    <col min="7426" max="7426" width="21.77734375" bestFit="1" customWidth="1"/>
    <col min="7428" max="7428" width="14.6640625" bestFit="1" customWidth="1"/>
    <col min="7429" max="7429" width="10.77734375" bestFit="1" customWidth="1"/>
    <col min="7430" max="7430" width="17.33203125" bestFit="1" customWidth="1"/>
    <col min="7431" max="7431" width="19.109375" bestFit="1" customWidth="1"/>
    <col min="7432" max="7432" width="31.88671875" bestFit="1" customWidth="1"/>
    <col min="7433" max="7433" width="14.21875" bestFit="1" customWidth="1"/>
    <col min="7434" max="7434" width="10.21875" bestFit="1" customWidth="1"/>
    <col min="7436" max="7436" width="7.77734375" bestFit="1" customWidth="1"/>
    <col min="7438" max="7438" width="14.33203125" bestFit="1" customWidth="1"/>
    <col min="7679" max="7679" width="17.88671875" bestFit="1" customWidth="1"/>
    <col min="7681" max="7681" width="12.6640625" bestFit="1" customWidth="1"/>
    <col min="7682" max="7682" width="21.77734375" bestFit="1" customWidth="1"/>
    <col min="7684" max="7684" width="14.6640625" bestFit="1" customWidth="1"/>
    <col min="7685" max="7685" width="10.77734375" bestFit="1" customWidth="1"/>
    <col min="7686" max="7686" width="17.33203125" bestFit="1" customWidth="1"/>
    <col min="7687" max="7687" width="19.109375" bestFit="1" customWidth="1"/>
    <col min="7688" max="7688" width="31.88671875" bestFit="1" customWidth="1"/>
    <col min="7689" max="7689" width="14.21875" bestFit="1" customWidth="1"/>
    <col min="7690" max="7690" width="10.21875" bestFit="1" customWidth="1"/>
    <col min="7692" max="7692" width="7.77734375" bestFit="1" customWidth="1"/>
    <col min="7694" max="7694" width="14.33203125" bestFit="1" customWidth="1"/>
    <col min="7935" max="7935" width="17.88671875" bestFit="1" customWidth="1"/>
    <col min="7937" max="7937" width="12.6640625" bestFit="1" customWidth="1"/>
    <col min="7938" max="7938" width="21.77734375" bestFit="1" customWidth="1"/>
    <col min="7940" max="7940" width="14.6640625" bestFit="1" customWidth="1"/>
    <col min="7941" max="7941" width="10.77734375" bestFit="1" customWidth="1"/>
    <col min="7942" max="7942" width="17.33203125" bestFit="1" customWidth="1"/>
    <col min="7943" max="7943" width="19.109375" bestFit="1" customWidth="1"/>
    <col min="7944" max="7944" width="31.88671875" bestFit="1" customWidth="1"/>
    <col min="7945" max="7945" width="14.21875" bestFit="1" customWidth="1"/>
    <col min="7946" max="7946" width="10.21875" bestFit="1" customWidth="1"/>
    <col min="7948" max="7948" width="7.77734375" bestFit="1" customWidth="1"/>
    <col min="7950" max="7950" width="14.33203125" bestFit="1" customWidth="1"/>
    <col min="8191" max="8191" width="17.88671875" bestFit="1" customWidth="1"/>
    <col min="8193" max="8193" width="12.6640625" bestFit="1" customWidth="1"/>
    <col min="8194" max="8194" width="21.77734375" bestFit="1" customWidth="1"/>
    <col min="8196" max="8196" width="14.6640625" bestFit="1" customWidth="1"/>
    <col min="8197" max="8197" width="10.77734375" bestFit="1" customWidth="1"/>
    <col min="8198" max="8198" width="17.33203125" bestFit="1" customWidth="1"/>
    <col min="8199" max="8199" width="19.109375" bestFit="1" customWidth="1"/>
    <col min="8200" max="8200" width="31.88671875" bestFit="1" customWidth="1"/>
    <col min="8201" max="8201" width="14.21875" bestFit="1" customWidth="1"/>
    <col min="8202" max="8202" width="10.21875" bestFit="1" customWidth="1"/>
    <col min="8204" max="8204" width="7.77734375" bestFit="1" customWidth="1"/>
    <col min="8206" max="8206" width="14.33203125" bestFit="1" customWidth="1"/>
    <col min="8447" max="8447" width="17.88671875" bestFit="1" customWidth="1"/>
    <col min="8449" max="8449" width="12.6640625" bestFit="1" customWidth="1"/>
    <col min="8450" max="8450" width="21.77734375" bestFit="1" customWidth="1"/>
    <col min="8452" max="8452" width="14.6640625" bestFit="1" customWidth="1"/>
    <col min="8453" max="8453" width="10.77734375" bestFit="1" customWidth="1"/>
    <col min="8454" max="8454" width="17.33203125" bestFit="1" customWidth="1"/>
    <col min="8455" max="8455" width="19.109375" bestFit="1" customWidth="1"/>
    <col min="8456" max="8456" width="31.88671875" bestFit="1" customWidth="1"/>
    <col min="8457" max="8457" width="14.21875" bestFit="1" customWidth="1"/>
    <col min="8458" max="8458" width="10.21875" bestFit="1" customWidth="1"/>
    <col min="8460" max="8460" width="7.77734375" bestFit="1" customWidth="1"/>
    <col min="8462" max="8462" width="14.33203125" bestFit="1" customWidth="1"/>
    <col min="8703" max="8703" width="17.88671875" bestFit="1" customWidth="1"/>
    <col min="8705" max="8705" width="12.6640625" bestFit="1" customWidth="1"/>
    <col min="8706" max="8706" width="21.77734375" bestFit="1" customWidth="1"/>
    <col min="8708" max="8708" width="14.6640625" bestFit="1" customWidth="1"/>
    <col min="8709" max="8709" width="10.77734375" bestFit="1" customWidth="1"/>
    <col min="8710" max="8710" width="17.33203125" bestFit="1" customWidth="1"/>
    <col min="8711" max="8711" width="19.109375" bestFit="1" customWidth="1"/>
    <col min="8712" max="8712" width="31.88671875" bestFit="1" customWidth="1"/>
    <col min="8713" max="8713" width="14.21875" bestFit="1" customWidth="1"/>
    <col min="8714" max="8714" width="10.21875" bestFit="1" customWidth="1"/>
    <col min="8716" max="8716" width="7.77734375" bestFit="1" customWidth="1"/>
    <col min="8718" max="8718" width="14.33203125" bestFit="1" customWidth="1"/>
    <col min="8959" max="8959" width="17.88671875" bestFit="1" customWidth="1"/>
    <col min="8961" max="8961" width="12.6640625" bestFit="1" customWidth="1"/>
    <col min="8962" max="8962" width="21.77734375" bestFit="1" customWidth="1"/>
    <col min="8964" max="8964" width="14.6640625" bestFit="1" customWidth="1"/>
    <col min="8965" max="8965" width="10.77734375" bestFit="1" customWidth="1"/>
    <col min="8966" max="8966" width="17.33203125" bestFit="1" customWidth="1"/>
    <col min="8967" max="8967" width="19.109375" bestFit="1" customWidth="1"/>
    <col min="8968" max="8968" width="31.88671875" bestFit="1" customWidth="1"/>
    <col min="8969" max="8969" width="14.21875" bestFit="1" customWidth="1"/>
    <col min="8970" max="8970" width="10.21875" bestFit="1" customWidth="1"/>
    <col min="8972" max="8972" width="7.77734375" bestFit="1" customWidth="1"/>
    <col min="8974" max="8974" width="14.33203125" bestFit="1" customWidth="1"/>
    <col min="9215" max="9215" width="17.88671875" bestFit="1" customWidth="1"/>
    <col min="9217" max="9217" width="12.6640625" bestFit="1" customWidth="1"/>
    <col min="9218" max="9218" width="21.77734375" bestFit="1" customWidth="1"/>
    <col min="9220" max="9220" width="14.6640625" bestFit="1" customWidth="1"/>
    <col min="9221" max="9221" width="10.77734375" bestFit="1" customWidth="1"/>
    <col min="9222" max="9222" width="17.33203125" bestFit="1" customWidth="1"/>
    <col min="9223" max="9223" width="19.109375" bestFit="1" customWidth="1"/>
    <col min="9224" max="9224" width="31.88671875" bestFit="1" customWidth="1"/>
    <col min="9225" max="9225" width="14.21875" bestFit="1" customWidth="1"/>
    <col min="9226" max="9226" width="10.21875" bestFit="1" customWidth="1"/>
    <col min="9228" max="9228" width="7.77734375" bestFit="1" customWidth="1"/>
    <col min="9230" max="9230" width="14.33203125" bestFit="1" customWidth="1"/>
    <col min="9471" max="9471" width="17.88671875" bestFit="1" customWidth="1"/>
    <col min="9473" max="9473" width="12.6640625" bestFit="1" customWidth="1"/>
    <col min="9474" max="9474" width="21.77734375" bestFit="1" customWidth="1"/>
    <col min="9476" max="9476" width="14.6640625" bestFit="1" customWidth="1"/>
    <col min="9477" max="9477" width="10.77734375" bestFit="1" customWidth="1"/>
    <col min="9478" max="9478" width="17.33203125" bestFit="1" customWidth="1"/>
    <col min="9479" max="9479" width="19.109375" bestFit="1" customWidth="1"/>
    <col min="9480" max="9480" width="31.88671875" bestFit="1" customWidth="1"/>
    <col min="9481" max="9481" width="14.21875" bestFit="1" customWidth="1"/>
    <col min="9482" max="9482" width="10.21875" bestFit="1" customWidth="1"/>
    <col min="9484" max="9484" width="7.77734375" bestFit="1" customWidth="1"/>
    <col min="9486" max="9486" width="14.33203125" bestFit="1" customWidth="1"/>
    <col min="9727" max="9727" width="17.88671875" bestFit="1" customWidth="1"/>
    <col min="9729" max="9729" width="12.6640625" bestFit="1" customWidth="1"/>
    <col min="9730" max="9730" width="21.77734375" bestFit="1" customWidth="1"/>
    <col min="9732" max="9732" width="14.6640625" bestFit="1" customWidth="1"/>
    <col min="9733" max="9733" width="10.77734375" bestFit="1" customWidth="1"/>
    <col min="9734" max="9734" width="17.33203125" bestFit="1" customWidth="1"/>
    <col min="9735" max="9735" width="19.109375" bestFit="1" customWidth="1"/>
    <col min="9736" max="9736" width="31.88671875" bestFit="1" customWidth="1"/>
    <col min="9737" max="9737" width="14.21875" bestFit="1" customWidth="1"/>
    <col min="9738" max="9738" width="10.21875" bestFit="1" customWidth="1"/>
    <col min="9740" max="9740" width="7.77734375" bestFit="1" customWidth="1"/>
    <col min="9742" max="9742" width="14.33203125" bestFit="1" customWidth="1"/>
    <col min="9983" max="9983" width="17.88671875" bestFit="1" customWidth="1"/>
    <col min="9985" max="9985" width="12.6640625" bestFit="1" customWidth="1"/>
    <col min="9986" max="9986" width="21.77734375" bestFit="1" customWidth="1"/>
    <col min="9988" max="9988" width="14.6640625" bestFit="1" customWidth="1"/>
    <col min="9989" max="9989" width="10.77734375" bestFit="1" customWidth="1"/>
    <col min="9990" max="9990" width="17.33203125" bestFit="1" customWidth="1"/>
    <col min="9991" max="9991" width="19.109375" bestFit="1" customWidth="1"/>
    <col min="9992" max="9992" width="31.88671875" bestFit="1" customWidth="1"/>
    <col min="9993" max="9993" width="14.21875" bestFit="1" customWidth="1"/>
    <col min="9994" max="9994" width="10.21875" bestFit="1" customWidth="1"/>
    <col min="9996" max="9996" width="7.77734375" bestFit="1" customWidth="1"/>
    <col min="9998" max="9998" width="14.33203125" bestFit="1" customWidth="1"/>
    <col min="10239" max="10239" width="17.88671875" bestFit="1" customWidth="1"/>
    <col min="10241" max="10241" width="12.6640625" bestFit="1" customWidth="1"/>
    <col min="10242" max="10242" width="21.77734375" bestFit="1" customWidth="1"/>
    <col min="10244" max="10244" width="14.6640625" bestFit="1" customWidth="1"/>
    <col min="10245" max="10245" width="10.77734375" bestFit="1" customWidth="1"/>
    <col min="10246" max="10246" width="17.33203125" bestFit="1" customWidth="1"/>
    <col min="10247" max="10247" width="19.109375" bestFit="1" customWidth="1"/>
    <col min="10248" max="10248" width="31.88671875" bestFit="1" customWidth="1"/>
    <col min="10249" max="10249" width="14.21875" bestFit="1" customWidth="1"/>
    <col min="10250" max="10250" width="10.21875" bestFit="1" customWidth="1"/>
    <col min="10252" max="10252" width="7.77734375" bestFit="1" customWidth="1"/>
    <col min="10254" max="10254" width="14.33203125" bestFit="1" customWidth="1"/>
    <col min="10495" max="10495" width="17.88671875" bestFit="1" customWidth="1"/>
    <col min="10497" max="10497" width="12.6640625" bestFit="1" customWidth="1"/>
    <col min="10498" max="10498" width="21.77734375" bestFit="1" customWidth="1"/>
    <col min="10500" max="10500" width="14.6640625" bestFit="1" customWidth="1"/>
    <col min="10501" max="10501" width="10.77734375" bestFit="1" customWidth="1"/>
    <col min="10502" max="10502" width="17.33203125" bestFit="1" customWidth="1"/>
    <col min="10503" max="10503" width="19.109375" bestFit="1" customWidth="1"/>
    <col min="10504" max="10504" width="31.88671875" bestFit="1" customWidth="1"/>
    <col min="10505" max="10505" width="14.21875" bestFit="1" customWidth="1"/>
    <col min="10506" max="10506" width="10.21875" bestFit="1" customWidth="1"/>
    <col min="10508" max="10508" width="7.77734375" bestFit="1" customWidth="1"/>
    <col min="10510" max="10510" width="14.33203125" bestFit="1" customWidth="1"/>
    <col min="10751" max="10751" width="17.88671875" bestFit="1" customWidth="1"/>
    <col min="10753" max="10753" width="12.6640625" bestFit="1" customWidth="1"/>
    <col min="10754" max="10754" width="21.77734375" bestFit="1" customWidth="1"/>
    <col min="10756" max="10756" width="14.6640625" bestFit="1" customWidth="1"/>
    <col min="10757" max="10757" width="10.77734375" bestFit="1" customWidth="1"/>
    <col min="10758" max="10758" width="17.33203125" bestFit="1" customWidth="1"/>
    <col min="10759" max="10759" width="19.109375" bestFit="1" customWidth="1"/>
    <col min="10760" max="10760" width="31.88671875" bestFit="1" customWidth="1"/>
    <col min="10761" max="10761" width="14.21875" bestFit="1" customWidth="1"/>
    <col min="10762" max="10762" width="10.21875" bestFit="1" customWidth="1"/>
    <col min="10764" max="10764" width="7.77734375" bestFit="1" customWidth="1"/>
    <col min="10766" max="10766" width="14.33203125" bestFit="1" customWidth="1"/>
    <col min="11007" max="11007" width="17.88671875" bestFit="1" customWidth="1"/>
    <col min="11009" max="11009" width="12.6640625" bestFit="1" customWidth="1"/>
    <col min="11010" max="11010" width="21.77734375" bestFit="1" customWidth="1"/>
    <col min="11012" max="11012" width="14.6640625" bestFit="1" customWidth="1"/>
    <col min="11013" max="11013" width="10.77734375" bestFit="1" customWidth="1"/>
    <col min="11014" max="11014" width="17.33203125" bestFit="1" customWidth="1"/>
    <col min="11015" max="11015" width="19.109375" bestFit="1" customWidth="1"/>
    <col min="11016" max="11016" width="31.88671875" bestFit="1" customWidth="1"/>
    <col min="11017" max="11017" width="14.21875" bestFit="1" customWidth="1"/>
    <col min="11018" max="11018" width="10.21875" bestFit="1" customWidth="1"/>
    <col min="11020" max="11020" width="7.77734375" bestFit="1" customWidth="1"/>
    <col min="11022" max="11022" width="14.33203125" bestFit="1" customWidth="1"/>
    <col min="11263" max="11263" width="17.88671875" bestFit="1" customWidth="1"/>
    <col min="11265" max="11265" width="12.6640625" bestFit="1" customWidth="1"/>
    <col min="11266" max="11266" width="21.77734375" bestFit="1" customWidth="1"/>
    <col min="11268" max="11268" width="14.6640625" bestFit="1" customWidth="1"/>
    <col min="11269" max="11269" width="10.77734375" bestFit="1" customWidth="1"/>
    <col min="11270" max="11270" width="17.33203125" bestFit="1" customWidth="1"/>
    <col min="11271" max="11271" width="19.109375" bestFit="1" customWidth="1"/>
    <col min="11272" max="11272" width="31.88671875" bestFit="1" customWidth="1"/>
    <col min="11273" max="11273" width="14.21875" bestFit="1" customWidth="1"/>
    <col min="11274" max="11274" width="10.21875" bestFit="1" customWidth="1"/>
    <col min="11276" max="11276" width="7.77734375" bestFit="1" customWidth="1"/>
    <col min="11278" max="11278" width="14.33203125" bestFit="1" customWidth="1"/>
    <col min="11519" max="11519" width="17.88671875" bestFit="1" customWidth="1"/>
    <col min="11521" max="11521" width="12.6640625" bestFit="1" customWidth="1"/>
    <col min="11522" max="11522" width="21.77734375" bestFit="1" customWidth="1"/>
    <col min="11524" max="11524" width="14.6640625" bestFit="1" customWidth="1"/>
    <col min="11525" max="11525" width="10.77734375" bestFit="1" customWidth="1"/>
    <col min="11526" max="11526" width="17.33203125" bestFit="1" customWidth="1"/>
    <col min="11527" max="11527" width="19.109375" bestFit="1" customWidth="1"/>
    <col min="11528" max="11528" width="31.88671875" bestFit="1" customWidth="1"/>
    <col min="11529" max="11529" width="14.21875" bestFit="1" customWidth="1"/>
    <col min="11530" max="11530" width="10.21875" bestFit="1" customWidth="1"/>
    <col min="11532" max="11532" width="7.77734375" bestFit="1" customWidth="1"/>
    <col min="11534" max="11534" width="14.33203125" bestFit="1" customWidth="1"/>
    <col min="11775" max="11775" width="17.88671875" bestFit="1" customWidth="1"/>
    <col min="11777" max="11777" width="12.6640625" bestFit="1" customWidth="1"/>
    <col min="11778" max="11778" width="21.77734375" bestFit="1" customWidth="1"/>
    <col min="11780" max="11780" width="14.6640625" bestFit="1" customWidth="1"/>
    <col min="11781" max="11781" width="10.77734375" bestFit="1" customWidth="1"/>
    <col min="11782" max="11782" width="17.33203125" bestFit="1" customWidth="1"/>
    <col min="11783" max="11783" width="19.109375" bestFit="1" customWidth="1"/>
    <col min="11784" max="11784" width="31.88671875" bestFit="1" customWidth="1"/>
    <col min="11785" max="11785" width="14.21875" bestFit="1" customWidth="1"/>
    <col min="11786" max="11786" width="10.21875" bestFit="1" customWidth="1"/>
    <col min="11788" max="11788" width="7.77734375" bestFit="1" customWidth="1"/>
    <col min="11790" max="11790" width="14.33203125" bestFit="1" customWidth="1"/>
    <col min="12031" max="12031" width="17.88671875" bestFit="1" customWidth="1"/>
    <col min="12033" max="12033" width="12.6640625" bestFit="1" customWidth="1"/>
    <col min="12034" max="12034" width="21.77734375" bestFit="1" customWidth="1"/>
    <col min="12036" max="12036" width="14.6640625" bestFit="1" customWidth="1"/>
    <col min="12037" max="12037" width="10.77734375" bestFit="1" customWidth="1"/>
    <col min="12038" max="12038" width="17.33203125" bestFit="1" customWidth="1"/>
    <col min="12039" max="12039" width="19.109375" bestFit="1" customWidth="1"/>
    <col min="12040" max="12040" width="31.88671875" bestFit="1" customWidth="1"/>
    <col min="12041" max="12041" width="14.21875" bestFit="1" customWidth="1"/>
    <col min="12042" max="12042" width="10.21875" bestFit="1" customWidth="1"/>
    <col min="12044" max="12044" width="7.77734375" bestFit="1" customWidth="1"/>
    <col min="12046" max="12046" width="14.33203125" bestFit="1" customWidth="1"/>
    <col min="12287" max="12287" width="17.88671875" bestFit="1" customWidth="1"/>
    <col min="12289" max="12289" width="12.6640625" bestFit="1" customWidth="1"/>
    <col min="12290" max="12290" width="21.77734375" bestFit="1" customWidth="1"/>
    <col min="12292" max="12292" width="14.6640625" bestFit="1" customWidth="1"/>
    <col min="12293" max="12293" width="10.77734375" bestFit="1" customWidth="1"/>
    <col min="12294" max="12294" width="17.33203125" bestFit="1" customWidth="1"/>
    <col min="12295" max="12295" width="19.109375" bestFit="1" customWidth="1"/>
    <col min="12296" max="12296" width="31.88671875" bestFit="1" customWidth="1"/>
    <col min="12297" max="12297" width="14.21875" bestFit="1" customWidth="1"/>
    <col min="12298" max="12298" width="10.21875" bestFit="1" customWidth="1"/>
    <col min="12300" max="12300" width="7.77734375" bestFit="1" customWidth="1"/>
    <col min="12302" max="12302" width="14.33203125" bestFit="1" customWidth="1"/>
    <col min="12543" max="12543" width="17.88671875" bestFit="1" customWidth="1"/>
    <col min="12545" max="12545" width="12.6640625" bestFit="1" customWidth="1"/>
    <col min="12546" max="12546" width="21.77734375" bestFit="1" customWidth="1"/>
    <col min="12548" max="12548" width="14.6640625" bestFit="1" customWidth="1"/>
    <col min="12549" max="12549" width="10.77734375" bestFit="1" customWidth="1"/>
    <col min="12550" max="12550" width="17.33203125" bestFit="1" customWidth="1"/>
    <col min="12551" max="12551" width="19.109375" bestFit="1" customWidth="1"/>
    <col min="12552" max="12552" width="31.88671875" bestFit="1" customWidth="1"/>
    <col min="12553" max="12553" width="14.21875" bestFit="1" customWidth="1"/>
    <col min="12554" max="12554" width="10.21875" bestFit="1" customWidth="1"/>
    <col min="12556" max="12556" width="7.77734375" bestFit="1" customWidth="1"/>
    <col min="12558" max="12558" width="14.33203125" bestFit="1" customWidth="1"/>
    <col min="12799" max="12799" width="17.88671875" bestFit="1" customWidth="1"/>
    <col min="12801" max="12801" width="12.6640625" bestFit="1" customWidth="1"/>
    <col min="12802" max="12802" width="21.77734375" bestFit="1" customWidth="1"/>
    <col min="12804" max="12804" width="14.6640625" bestFit="1" customWidth="1"/>
    <col min="12805" max="12805" width="10.77734375" bestFit="1" customWidth="1"/>
    <col min="12806" max="12806" width="17.33203125" bestFit="1" customWidth="1"/>
    <col min="12807" max="12807" width="19.109375" bestFit="1" customWidth="1"/>
    <col min="12808" max="12808" width="31.88671875" bestFit="1" customWidth="1"/>
    <col min="12809" max="12809" width="14.21875" bestFit="1" customWidth="1"/>
    <col min="12810" max="12810" width="10.21875" bestFit="1" customWidth="1"/>
    <col min="12812" max="12812" width="7.77734375" bestFit="1" customWidth="1"/>
    <col min="12814" max="12814" width="14.33203125" bestFit="1" customWidth="1"/>
    <col min="13055" max="13055" width="17.88671875" bestFit="1" customWidth="1"/>
    <col min="13057" max="13057" width="12.6640625" bestFit="1" customWidth="1"/>
    <col min="13058" max="13058" width="21.77734375" bestFit="1" customWidth="1"/>
    <col min="13060" max="13060" width="14.6640625" bestFit="1" customWidth="1"/>
    <col min="13061" max="13061" width="10.77734375" bestFit="1" customWidth="1"/>
    <col min="13062" max="13062" width="17.33203125" bestFit="1" customWidth="1"/>
    <col min="13063" max="13063" width="19.109375" bestFit="1" customWidth="1"/>
    <col min="13064" max="13064" width="31.88671875" bestFit="1" customWidth="1"/>
    <col min="13065" max="13065" width="14.21875" bestFit="1" customWidth="1"/>
    <col min="13066" max="13066" width="10.21875" bestFit="1" customWidth="1"/>
    <col min="13068" max="13068" width="7.77734375" bestFit="1" customWidth="1"/>
    <col min="13070" max="13070" width="14.33203125" bestFit="1" customWidth="1"/>
    <col min="13311" max="13311" width="17.88671875" bestFit="1" customWidth="1"/>
    <col min="13313" max="13313" width="12.6640625" bestFit="1" customWidth="1"/>
    <col min="13314" max="13314" width="21.77734375" bestFit="1" customWidth="1"/>
    <col min="13316" max="13316" width="14.6640625" bestFit="1" customWidth="1"/>
    <col min="13317" max="13317" width="10.77734375" bestFit="1" customWidth="1"/>
    <col min="13318" max="13318" width="17.33203125" bestFit="1" customWidth="1"/>
    <col min="13319" max="13319" width="19.109375" bestFit="1" customWidth="1"/>
    <col min="13320" max="13320" width="31.88671875" bestFit="1" customWidth="1"/>
    <col min="13321" max="13321" width="14.21875" bestFit="1" customWidth="1"/>
    <col min="13322" max="13322" width="10.21875" bestFit="1" customWidth="1"/>
    <col min="13324" max="13324" width="7.77734375" bestFit="1" customWidth="1"/>
    <col min="13326" max="13326" width="14.33203125" bestFit="1" customWidth="1"/>
    <col min="13567" max="13567" width="17.88671875" bestFit="1" customWidth="1"/>
    <col min="13569" max="13569" width="12.6640625" bestFit="1" customWidth="1"/>
    <col min="13570" max="13570" width="21.77734375" bestFit="1" customWidth="1"/>
    <col min="13572" max="13572" width="14.6640625" bestFit="1" customWidth="1"/>
    <col min="13573" max="13573" width="10.77734375" bestFit="1" customWidth="1"/>
    <col min="13574" max="13574" width="17.33203125" bestFit="1" customWidth="1"/>
    <col min="13575" max="13575" width="19.109375" bestFit="1" customWidth="1"/>
    <col min="13576" max="13576" width="31.88671875" bestFit="1" customWidth="1"/>
    <col min="13577" max="13577" width="14.21875" bestFit="1" customWidth="1"/>
    <col min="13578" max="13578" width="10.21875" bestFit="1" customWidth="1"/>
    <col min="13580" max="13580" width="7.77734375" bestFit="1" customWidth="1"/>
    <col min="13582" max="13582" width="14.33203125" bestFit="1" customWidth="1"/>
    <col min="13823" max="13823" width="17.88671875" bestFit="1" customWidth="1"/>
    <col min="13825" max="13825" width="12.6640625" bestFit="1" customWidth="1"/>
    <col min="13826" max="13826" width="21.77734375" bestFit="1" customWidth="1"/>
    <col min="13828" max="13828" width="14.6640625" bestFit="1" customWidth="1"/>
    <col min="13829" max="13829" width="10.77734375" bestFit="1" customWidth="1"/>
    <col min="13830" max="13830" width="17.33203125" bestFit="1" customWidth="1"/>
    <col min="13831" max="13831" width="19.109375" bestFit="1" customWidth="1"/>
    <col min="13832" max="13832" width="31.88671875" bestFit="1" customWidth="1"/>
    <col min="13833" max="13833" width="14.21875" bestFit="1" customWidth="1"/>
    <col min="13834" max="13834" width="10.21875" bestFit="1" customWidth="1"/>
    <col min="13836" max="13836" width="7.77734375" bestFit="1" customWidth="1"/>
    <col min="13838" max="13838" width="14.33203125" bestFit="1" customWidth="1"/>
    <col min="14079" max="14079" width="17.88671875" bestFit="1" customWidth="1"/>
    <col min="14081" max="14081" width="12.6640625" bestFit="1" customWidth="1"/>
    <col min="14082" max="14082" width="21.77734375" bestFit="1" customWidth="1"/>
    <col min="14084" max="14084" width="14.6640625" bestFit="1" customWidth="1"/>
    <col min="14085" max="14085" width="10.77734375" bestFit="1" customWidth="1"/>
    <col min="14086" max="14086" width="17.33203125" bestFit="1" customWidth="1"/>
    <col min="14087" max="14087" width="19.109375" bestFit="1" customWidth="1"/>
    <col min="14088" max="14088" width="31.88671875" bestFit="1" customWidth="1"/>
    <col min="14089" max="14089" width="14.21875" bestFit="1" customWidth="1"/>
    <col min="14090" max="14090" width="10.21875" bestFit="1" customWidth="1"/>
    <col min="14092" max="14092" width="7.77734375" bestFit="1" customWidth="1"/>
    <col min="14094" max="14094" width="14.33203125" bestFit="1" customWidth="1"/>
    <col min="14335" max="14335" width="17.88671875" bestFit="1" customWidth="1"/>
    <col min="14337" max="14337" width="12.6640625" bestFit="1" customWidth="1"/>
    <col min="14338" max="14338" width="21.77734375" bestFit="1" customWidth="1"/>
    <col min="14340" max="14340" width="14.6640625" bestFit="1" customWidth="1"/>
    <col min="14341" max="14341" width="10.77734375" bestFit="1" customWidth="1"/>
    <col min="14342" max="14342" width="17.33203125" bestFit="1" customWidth="1"/>
    <col min="14343" max="14343" width="19.109375" bestFit="1" customWidth="1"/>
    <col min="14344" max="14344" width="31.88671875" bestFit="1" customWidth="1"/>
    <col min="14345" max="14345" width="14.21875" bestFit="1" customWidth="1"/>
    <col min="14346" max="14346" width="10.21875" bestFit="1" customWidth="1"/>
    <col min="14348" max="14348" width="7.77734375" bestFit="1" customWidth="1"/>
    <col min="14350" max="14350" width="14.33203125" bestFit="1" customWidth="1"/>
    <col min="14591" max="14591" width="17.88671875" bestFit="1" customWidth="1"/>
    <col min="14593" max="14593" width="12.6640625" bestFit="1" customWidth="1"/>
    <col min="14594" max="14594" width="21.77734375" bestFit="1" customWidth="1"/>
    <col min="14596" max="14596" width="14.6640625" bestFit="1" customWidth="1"/>
    <col min="14597" max="14597" width="10.77734375" bestFit="1" customWidth="1"/>
    <col min="14598" max="14598" width="17.33203125" bestFit="1" customWidth="1"/>
    <col min="14599" max="14599" width="19.109375" bestFit="1" customWidth="1"/>
    <col min="14600" max="14600" width="31.88671875" bestFit="1" customWidth="1"/>
    <col min="14601" max="14601" width="14.21875" bestFit="1" customWidth="1"/>
    <col min="14602" max="14602" width="10.21875" bestFit="1" customWidth="1"/>
    <col min="14604" max="14604" width="7.77734375" bestFit="1" customWidth="1"/>
    <col min="14606" max="14606" width="14.33203125" bestFit="1" customWidth="1"/>
    <col min="14847" max="14847" width="17.88671875" bestFit="1" customWidth="1"/>
    <col min="14849" max="14849" width="12.6640625" bestFit="1" customWidth="1"/>
    <col min="14850" max="14850" width="21.77734375" bestFit="1" customWidth="1"/>
    <col min="14852" max="14852" width="14.6640625" bestFit="1" customWidth="1"/>
    <col min="14853" max="14853" width="10.77734375" bestFit="1" customWidth="1"/>
    <col min="14854" max="14854" width="17.33203125" bestFit="1" customWidth="1"/>
    <col min="14855" max="14855" width="19.109375" bestFit="1" customWidth="1"/>
    <col min="14856" max="14856" width="31.88671875" bestFit="1" customWidth="1"/>
    <col min="14857" max="14857" width="14.21875" bestFit="1" customWidth="1"/>
    <col min="14858" max="14858" width="10.21875" bestFit="1" customWidth="1"/>
    <col min="14860" max="14860" width="7.77734375" bestFit="1" customWidth="1"/>
    <col min="14862" max="14862" width="14.33203125" bestFit="1" customWidth="1"/>
    <col min="15103" max="15103" width="17.88671875" bestFit="1" customWidth="1"/>
    <col min="15105" max="15105" width="12.6640625" bestFit="1" customWidth="1"/>
    <col min="15106" max="15106" width="21.77734375" bestFit="1" customWidth="1"/>
    <col min="15108" max="15108" width="14.6640625" bestFit="1" customWidth="1"/>
    <col min="15109" max="15109" width="10.77734375" bestFit="1" customWidth="1"/>
    <col min="15110" max="15110" width="17.33203125" bestFit="1" customWidth="1"/>
    <col min="15111" max="15111" width="19.109375" bestFit="1" customWidth="1"/>
    <col min="15112" max="15112" width="31.88671875" bestFit="1" customWidth="1"/>
    <col min="15113" max="15113" width="14.21875" bestFit="1" customWidth="1"/>
    <col min="15114" max="15114" width="10.21875" bestFit="1" customWidth="1"/>
    <col min="15116" max="15116" width="7.77734375" bestFit="1" customWidth="1"/>
    <col min="15118" max="15118" width="14.33203125" bestFit="1" customWidth="1"/>
    <col min="15359" max="15359" width="17.88671875" bestFit="1" customWidth="1"/>
    <col min="15361" max="15361" width="12.6640625" bestFit="1" customWidth="1"/>
    <col min="15362" max="15362" width="21.77734375" bestFit="1" customWidth="1"/>
    <col min="15364" max="15364" width="14.6640625" bestFit="1" customWidth="1"/>
    <col min="15365" max="15365" width="10.77734375" bestFit="1" customWidth="1"/>
    <col min="15366" max="15366" width="17.33203125" bestFit="1" customWidth="1"/>
    <col min="15367" max="15367" width="19.109375" bestFit="1" customWidth="1"/>
    <col min="15368" max="15368" width="31.88671875" bestFit="1" customWidth="1"/>
    <col min="15369" max="15369" width="14.21875" bestFit="1" customWidth="1"/>
    <col min="15370" max="15370" width="10.21875" bestFit="1" customWidth="1"/>
    <col min="15372" max="15372" width="7.77734375" bestFit="1" customWidth="1"/>
    <col min="15374" max="15374" width="14.33203125" bestFit="1" customWidth="1"/>
    <col min="15615" max="15615" width="17.88671875" bestFit="1" customWidth="1"/>
    <col min="15617" max="15617" width="12.6640625" bestFit="1" customWidth="1"/>
    <col min="15618" max="15618" width="21.77734375" bestFit="1" customWidth="1"/>
    <col min="15620" max="15620" width="14.6640625" bestFit="1" customWidth="1"/>
    <col min="15621" max="15621" width="10.77734375" bestFit="1" customWidth="1"/>
    <col min="15622" max="15622" width="17.33203125" bestFit="1" customWidth="1"/>
    <col min="15623" max="15623" width="19.109375" bestFit="1" customWidth="1"/>
    <col min="15624" max="15624" width="31.88671875" bestFit="1" customWidth="1"/>
    <col min="15625" max="15625" width="14.21875" bestFit="1" customWidth="1"/>
    <col min="15626" max="15626" width="10.21875" bestFit="1" customWidth="1"/>
    <col min="15628" max="15628" width="7.77734375" bestFit="1" customWidth="1"/>
    <col min="15630" max="15630" width="14.33203125" bestFit="1" customWidth="1"/>
    <col min="15871" max="15871" width="17.88671875" bestFit="1" customWidth="1"/>
    <col min="15873" max="15873" width="12.6640625" bestFit="1" customWidth="1"/>
    <col min="15874" max="15874" width="21.77734375" bestFit="1" customWidth="1"/>
    <col min="15876" max="15876" width="14.6640625" bestFit="1" customWidth="1"/>
    <col min="15877" max="15877" width="10.77734375" bestFit="1" customWidth="1"/>
    <col min="15878" max="15878" width="17.33203125" bestFit="1" customWidth="1"/>
    <col min="15879" max="15879" width="19.109375" bestFit="1" customWidth="1"/>
    <col min="15880" max="15880" width="31.88671875" bestFit="1" customWidth="1"/>
    <col min="15881" max="15881" width="14.21875" bestFit="1" customWidth="1"/>
    <col min="15882" max="15882" width="10.21875" bestFit="1" customWidth="1"/>
    <col min="15884" max="15884" width="7.77734375" bestFit="1" customWidth="1"/>
    <col min="15886" max="15886" width="14.33203125" bestFit="1" customWidth="1"/>
    <col min="16127" max="16127" width="17.88671875" bestFit="1" customWidth="1"/>
    <col min="16129" max="16129" width="12.6640625" bestFit="1" customWidth="1"/>
    <col min="16130" max="16130" width="21.77734375" bestFit="1" customWidth="1"/>
    <col min="16132" max="16132" width="14.6640625" bestFit="1" customWidth="1"/>
    <col min="16133" max="16133" width="10.77734375" bestFit="1" customWidth="1"/>
    <col min="16134" max="16134" width="17.33203125" bestFit="1" customWidth="1"/>
    <col min="16135" max="16135" width="19.109375" bestFit="1" customWidth="1"/>
    <col min="16136" max="16136" width="31.88671875" bestFit="1" customWidth="1"/>
    <col min="16137" max="16137" width="14.21875" bestFit="1" customWidth="1"/>
    <col min="16138" max="16138" width="10.21875" bestFit="1" customWidth="1"/>
    <col min="16140" max="16140" width="7.77734375" bestFit="1" customWidth="1"/>
    <col min="16142" max="16142" width="14.33203125" bestFit="1" customWidth="1"/>
  </cols>
  <sheetData>
    <row r="1" spans="1:15" s="3" customFormat="1" ht="28.8">
      <c r="A1" s="34" t="s">
        <v>9</v>
      </c>
      <c r="B1" s="34" t="s">
        <v>6</v>
      </c>
      <c r="C1" s="109" t="s">
        <v>5</v>
      </c>
      <c r="D1" s="49" t="s">
        <v>8</v>
      </c>
      <c r="E1" s="206" t="s">
        <v>13</v>
      </c>
      <c r="F1" s="206" t="s">
        <v>359</v>
      </c>
      <c r="G1" s="206" t="s">
        <v>248</v>
      </c>
      <c r="H1" s="49" t="s">
        <v>114</v>
      </c>
      <c r="I1" s="49" t="s">
        <v>10</v>
      </c>
      <c r="J1" s="49" t="s">
        <v>4</v>
      </c>
      <c r="K1" s="49" t="s">
        <v>268</v>
      </c>
      <c r="L1" s="49" t="s">
        <v>7</v>
      </c>
      <c r="M1" s="49" t="s">
        <v>3</v>
      </c>
      <c r="N1"/>
      <c r="O1"/>
    </row>
    <row r="2" spans="1:15" ht="144">
      <c r="A2" s="18" t="s">
        <v>520</v>
      </c>
      <c r="B2" s="18"/>
      <c r="C2" s="42" t="s">
        <v>1</v>
      </c>
      <c r="D2" s="207" t="s">
        <v>615</v>
      </c>
      <c r="E2" s="38">
        <v>1876960054</v>
      </c>
      <c r="F2" s="38" t="s">
        <v>820</v>
      </c>
      <c r="G2" s="38" t="s">
        <v>823</v>
      </c>
      <c r="H2" s="38" t="s">
        <v>368</v>
      </c>
      <c r="I2" s="38" t="s">
        <v>2</v>
      </c>
      <c r="J2" s="38" t="s">
        <v>0</v>
      </c>
      <c r="K2" s="38" t="s">
        <v>255</v>
      </c>
      <c r="L2" s="38"/>
      <c r="M2" s="18"/>
      <c r="O2" s="48"/>
    </row>
    <row r="3" spans="1:15" ht="144">
      <c r="A3" s="18" t="s">
        <v>670</v>
      </c>
      <c r="B3" s="18"/>
      <c r="C3" s="42" t="s">
        <v>1</v>
      </c>
      <c r="D3" s="207" t="s">
        <v>615</v>
      </c>
      <c r="E3" s="38">
        <v>1876960055</v>
      </c>
      <c r="F3" s="38" t="s">
        <v>821</v>
      </c>
      <c r="G3" s="38" t="s">
        <v>824</v>
      </c>
      <c r="H3" s="38" t="s">
        <v>671</v>
      </c>
      <c r="I3" s="38" t="s">
        <v>2</v>
      </c>
      <c r="J3" s="38" t="s">
        <v>0</v>
      </c>
      <c r="K3" s="38" t="s">
        <v>255</v>
      </c>
      <c r="L3" s="38"/>
      <c r="M3" s="18"/>
      <c r="O3" s="48"/>
    </row>
    <row r="4" spans="1:15" ht="144">
      <c r="A4" s="18" t="s">
        <v>672</v>
      </c>
      <c r="B4" s="18"/>
      <c r="C4" s="42" t="s">
        <v>1</v>
      </c>
      <c r="D4" s="207" t="s">
        <v>615</v>
      </c>
      <c r="E4" s="38">
        <v>1876960056</v>
      </c>
      <c r="F4" s="38" t="s">
        <v>822</v>
      </c>
      <c r="G4" s="38" t="s">
        <v>825</v>
      </c>
      <c r="H4" s="38" t="s">
        <v>673</v>
      </c>
      <c r="I4" s="38" t="s">
        <v>2</v>
      </c>
      <c r="J4" s="38" t="s">
        <v>0</v>
      </c>
      <c r="K4" s="38" t="s">
        <v>255</v>
      </c>
      <c r="L4" s="38"/>
      <c r="M4" s="18"/>
      <c r="O4" s="48"/>
    </row>
  </sheetData>
  <phoneticPr fontId="43"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58A0C-9B64-417F-82E1-21C67D530D47}">
  <sheetPr codeName="Sheet44"/>
  <dimension ref="A1:R7"/>
  <sheetViews>
    <sheetView zoomScale="55" zoomScaleNormal="55" workbookViewId="0">
      <selection activeCell="S3" sqref="S3"/>
    </sheetView>
  </sheetViews>
  <sheetFormatPr defaultColWidth="9.109375" defaultRowHeight="14.4"/>
  <cols>
    <col min="1" max="1" width="58.88671875" style="10" bestFit="1" customWidth="1"/>
    <col min="2" max="2" width="30.109375" style="10" bestFit="1" customWidth="1"/>
    <col min="3" max="3" width="12.6640625" bestFit="1" customWidth="1"/>
    <col min="4" max="4" width="21.44140625" style="10" bestFit="1" customWidth="1"/>
    <col min="5" max="5" width="12.6640625" style="10" bestFit="1" customWidth="1"/>
    <col min="6" max="6" width="14.21875" style="10" bestFit="1" customWidth="1"/>
    <col min="7" max="7" width="25.21875" style="10" bestFit="1" customWidth="1"/>
    <col min="8" max="8" width="21.21875" style="10" bestFit="1" customWidth="1"/>
    <col min="9" max="9" width="15.44140625" style="10" customWidth="1"/>
    <col min="10" max="10" width="10.77734375" style="10" bestFit="1" customWidth="1"/>
    <col min="11" max="11" width="21" style="10" bestFit="1" customWidth="1"/>
    <col min="12" max="12" width="15.6640625" style="10" bestFit="1" customWidth="1"/>
    <col min="13" max="13" width="11" style="10" bestFit="1" customWidth="1"/>
    <col min="14" max="14" width="8.33203125" style="10" bestFit="1" customWidth="1"/>
    <col min="15" max="15" width="9.44140625" style="10" bestFit="1" customWidth="1"/>
    <col min="16" max="16" width="15.33203125" style="10" bestFit="1" customWidth="1"/>
    <col min="17" max="17" width="20.33203125" style="10" bestFit="1" customWidth="1"/>
    <col min="18" max="255" width="9.109375" style="10"/>
    <col min="256" max="256" width="26.88671875" style="10" bestFit="1" customWidth="1"/>
    <col min="257" max="257" width="12.33203125" style="10" bestFit="1" customWidth="1"/>
    <col min="258" max="258" width="21.77734375" style="10" bestFit="1" customWidth="1"/>
    <col min="259" max="259" width="11.77734375" style="10" customWidth="1"/>
    <col min="260" max="260" width="21.44140625" style="10" bestFit="1" customWidth="1"/>
    <col min="261" max="261" width="12.6640625" style="10" bestFit="1" customWidth="1"/>
    <col min="262" max="262" width="21.77734375" style="10" customWidth="1"/>
    <col min="263" max="263" width="21.21875" style="10" bestFit="1" customWidth="1"/>
    <col min="264" max="264" width="11" style="10" bestFit="1" customWidth="1"/>
    <col min="265" max="265" width="14.88671875" style="10" bestFit="1" customWidth="1"/>
    <col min="266" max="266" width="10.77734375" style="10" bestFit="1" customWidth="1"/>
    <col min="267" max="267" width="21" style="10" bestFit="1" customWidth="1"/>
    <col min="268" max="268" width="15.6640625" style="10" bestFit="1" customWidth="1"/>
    <col min="269" max="269" width="11" style="10" bestFit="1" customWidth="1"/>
    <col min="270" max="270" width="8.33203125" style="10" bestFit="1" customWidth="1"/>
    <col min="271" max="271" width="9.44140625" style="10" bestFit="1" customWidth="1"/>
    <col min="272" max="272" width="15.33203125" style="10" bestFit="1" customWidth="1"/>
    <col min="273" max="511" width="9.109375" style="10"/>
    <col min="512" max="512" width="26.88671875" style="10" bestFit="1" customWidth="1"/>
    <col min="513" max="513" width="12.33203125" style="10" bestFit="1" customWidth="1"/>
    <col min="514" max="514" width="21.77734375" style="10" bestFit="1" customWidth="1"/>
    <col min="515" max="515" width="11.77734375" style="10" customWidth="1"/>
    <col min="516" max="516" width="21.44140625" style="10" bestFit="1" customWidth="1"/>
    <col min="517" max="517" width="12.6640625" style="10" bestFit="1" customWidth="1"/>
    <col min="518" max="518" width="21.77734375" style="10" customWidth="1"/>
    <col min="519" max="519" width="21.21875" style="10" bestFit="1" customWidth="1"/>
    <col min="520" max="520" width="11" style="10" bestFit="1" customWidth="1"/>
    <col min="521" max="521" width="14.88671875" style="10" bestFit="1" customWidth="1"/>
    <col min="522" max="522" width="10.77734375" style="10" bestFit="1" customWidth="1"/>
    <col min="523" max="523" width="21" style="10" bestFit="1" customWidth="1"/>
    <col min="524" max="524" width="15.6640625" style="10" bestFit="1" customWidth="1"/>
    <col min="525" max="525" width="11" style="10" bestFit="1" customWidth="1"/>
    <col min="526" max="526" width="8.33203125" style="10" bestFit="1" customWidth="1"/>
    <col min="527" max="527" width="9.44140625" style="10" bestFit="1" customWidth="1"/>
    <col min="528" max="528" width="15.33203125" style="10" bestFit="1" customWidth="1"/>
    <col min="529" max="767" width="9.109375" style="10"/>
    <col min="768" max="768" width="26.88671875" style="10" bestFit="1" customWidth="1"/>
    <col min="769" max="769" width="12.33203125" style="10" bestFit="1" customWidth="1"/>
    <col min="770" max="770" width="21.77734375" style="10" bestFit="1" customWidth="1"/>
    <col min="771" max="771" width="11.77734375" style="10" customWidth="1"/>
    <col min="772" max="772" width="21.44140625" style="10" bestFit="1" customWidth="1"/>
    <col min="773" max="773" width="12.6640625" style="10" bestFit="1" customWidth="1"/>
    <col min="774" max="774" width="21.77734375" style="10" customWidth="1"/>
    <col min="775" max="775" width="21.21875" style="10" bestFit="1" customWidth="1"/>
    <col min="776" max="776" width="11" style="10" bestFit="1" customWidth="1"/>
    <col min="777" max="777" width="14.88671875" style="10" bestFit="1" customWidth="1"/>
    <col min="778" max="778" width="10.77734375" style="10" bestFit="1" customWidth="1"/>
    <col min="779" max="779" width="21" style="10" bestFit="1" customWidth="1"/>
    <col min="780" max="780" width="15.6640625" style="10" bestFit="1" customWidth="1"/>
    <col min="781" max="781" width="11" style="10" bestFit="1" customWidth="1"/>
    <col min="782" max="782" width="8.33203125" style="10" bestFit="1" customWidth="1"/>
    <col min="783" max="783" width="9.44140625" style="10" bestFit="1" customWidth="1"/>
    <col min="784" max="784" width="15.33203125" style="10" bestFit="1" customWidth="1"/>
    <col min="785" max="1023" width="9.109375" style="10"/>
    <col min="1024" max="1024" width="26.88671875" style="10" bestFit="1" customWidth="1"/>
    <col min="1025" max="1025" width="12.33203125" style="10" bestFit="1" customWidth="1"/>
    <col min="1026" max="1026" width="21.77734375" style="10" bestFit="1" customWidth="1"/>
    <col min="1027" max="1027" width="11.77734375" style="10" customWidth="1"/>
    <col min="1028" max="1028" width="21.44140625" style="10" bestFit="1" customWidth="1"/>
    <col min="1029" max="1029" width="12.6640625" style="10" bestFit="1" customWidth="1"/>
    <col min="1030" max="1030" width="21.77734375" style="10" customWidth="1"/>
    <col min="1031" max="1031" width="21.21875" style="10" bestFit="1" customWidth="1"/>
    <col min="1032" max="1032" width="11" style="10" bestFit="1" customWidth="1"/>
    <col min="1033" max="1033" width="14.88671875" style="10" bestFit="1" customWidth="1"/>
    <col min="1034" max="1034" width="10.77734375" style="10" bestFit="1" customWidth="1"/>
    <col min="1035" max="1035" width="21" style="10" bestFit="1" customWidth="1"/>
    <col min="1036" max="1036" width="15.6640625" style="10" bestFit="1" customWidth="1"/>
    <col min="1037" max="1037" width="11" style="10" bestFit="1" customWidth="1"/>
    <col min="1038" max="1038" width="8.33203125" style="10" bestFit="1" customWidth="1"/>
    <col min="1039" max="1039" width="9.44140625" style="10" bestFit="1" customWidth="1"/>
    <col min="1040" max="1040" width="15.33203125" style="10" bestFit="1" customWidth="1"/>
    <col min="1041" max="1279" width="9.109375" style="10"/>
    <col min="1280" max="1280" width="26.88671875" style="10" bestFit="1" customWidth="1"/>
    <col min="1281" max="1281" width="12.33203125" style="10" bestFit="1" customWidth="1"/>
    <col min="1282" max="1282" width="21.77734375" style="10" bestFit="1" customWidth="1"/>
    <col min="1283" max="1283" width="11.77734375" style="10" customWidth="1"/>
    <col min="1284" max="1284" width="21.44140625" style="10" bestFit="1" customWidth="1"/>
    <col min="1285" max="1285" width="12.6640625" style="10" bestFit="1" customWidth="1"/>
    <col min="1286" max="1286" width="21.77734375" style="10" customWidth="1"/>
    <col min="1287" max="1287" width="21.21875" style="10" bestFit="1" customWidth="1"/>
    <col min="1288" max="1288" width="11" style="10" bestFit="1" customWidth="1"/>
    <col min="1289" max="1289" width="14.88671875" style="10" bestFit="1" customWidth="1"/>
    <col min="1290" max="1290" width="10.77734375" style="10" bestFit="1" customWidth="1"/>
    <col min="1291" max="1291" width="21" style="10" bestFit="1" customWidth="1"/>
    <col min="1292" max="1292" width="15.6640625" style="10" bestFit="1" customWidth="1"/>
    <col min="1293" max="1293" width="11" style="10" bestFit="1" customWidth="1"/>
    <col min="1294" max="1294" width="8.33203125" style="10" bestFit="1" customWidth="1"/>
    <col min="1295" max="1295" width="9.44140625" style="10" bestFit="1" customWidth="1"/>
    <col min="1296" max="1296" width="15.33203125" style="10" bestFit="1" customWidth="1"/>
    <col min="1297" max="1535" width="9.109375" style="10"/>
    <col min="1536" max="1536" width="26.88671875" style="10" bestFit="1" customWidth="1"/>
    <col min="1537" max="1537" width="12.33203125" style="10" bestFit="1" customWidth="1"/>
    <col min="1538" max="1538" width="21.77734375" style="10" bestFit="1" customWidth="1"/>
    <col min="1539" max="1539" width="11.77734375" style="10" customWidth="1"/>
    <col min="1540" max="1540" width="21.44140625" style="10" bestFit="1" customWidth="1"/>
    <col min="1541" max="1541" width="12.6640625" style="10" bestFit="1" customWidth="1"/>
    <col min="1542" max="1542" width="21.77734375" style="10" customWidth="1"/>
    <col min="1543" max="1543" width="21.21875" style="10" bestFit="1" customWidth="1"/>
    <col min="1544" max="1544" width="11" style="10" bestFit="1" customWidth="1"/>
    <col min="1545" max="1545" width="14.88671875" style="10" bestFit="1" customWidth="1"/>
    <col min="1546" max="1546" width="10.77734375" style="10" bestFit="1" customWidth="1"/>
    <col min="1547" max="1547" width="21" style="10" bestFit="1" customWidth="1"/>
    <col min="1548" max="1548" width="15.6640625" style="10" bestFit="1" customWidth="1"/>
    <col min="1549" max="1549" width="11" style="10" bestFit="1" customWidth="1"/>
    <col min="1550" max="1550" width="8.33203125" style="10" bestFit="1" customWidth="1"/>
    <col min="1551" max="1551" width="9.44140625" style="10" bestFit="1" customWidth="1"/>
    <col min="1552" max="1552" width="15.33203125" style="10" bestFit="1" customWidth="1"/>
    <col min="1553" max="1791" width="9.109375" style="10"/>
    <col min="1792" max="1792" width="26.88671875" style="10" bestFit="1" customWidth="1"/>
    <col min="1793" max="1793" width="12.33203125" style="10" bestFit="1" customWidth="1"/>
    <col min="1794" max="1794" width="21.77734375" style="10" bestFit="1" customWidth="1"/>
    <col min="1795" max="1795" width="11.77734375" style="10" customWidth="1"/>
    <col min="1796" max="1796" width="21.44140625" style="10" bestFit="1" customWidth="1"/>
    <col min="1797" max="1797" width="12.6640625" style="10" bestFit="1" customWidth="1"/>
    <col min="1798" max="1798" width="21.77734375" style="10" customWidth="1"/>
    <col min="1799" max="1799" width="21.21875" style="10" bestFit="1" customWidth="1"/>
    <col min="1800" max="1800" width="11" style="10" bestFit="1" customWidth="1"/>
    <col min="1801" max="1801" width="14.88671875" style="10" bestFit="1" customWidth="1"/>
    <col min="1802" max="1802" width="10.77734375" style="10" bestFit="1" customWidth="1"/>
    <col min="1803" max="1803" width="21" style="10" bestFit="1" customWidth="1"/>
    <col min="1804" max="1804" width="15.6640625" style="10" bestFit="1" customWidth="1"/>
    <col min="1805" max="1805" width="11" style="10" bestFit="1" customWidth="1"/>
    <col min="1806" max="1806" width="8.33203125" style="10" bestFit="1" customWidth="1"/>
    <col min="1807" max="1807" width="9.44140625" style="10" bestFit="1" customWidth="1"/>
    <col min="1808" max="1808" width="15.33203125" style="10" bestFit="1" customWidth="1"/>
    <col min="1809" max="2047" width="9.109375" style="10"/>
    <col min="2048" max="2048" width="26.88671875" style="10" bestFit="1" customWidth="1"/>
    <col min="2049" max="2049" width="12.33203125" style="10" bestFit="1" customWidth="1"/>
    <col min="2050" max="2050" width="21.77734375" style="10" bestFit="1" customWidth="1"/>
    <col min="2051" max="2051" width="11.77734375" style="10" customWidth="1"/>
    <col min="2052" max="2052" width="21.44140625" style="10" bestFit="1" customWidth="1"/>
    <col min="2053" max="2053" width="12.6640625" style="10" bestFit="1" customWidth="1"/>
    <col min="2054" max="2054" width="21.77734375" style="10" customWidth="1"/>
    <col min="2055" max="2055" width="21.21875" style="10" bestFit="1" customWidth="1"/>
    <col min="2056" max="2056" width="11" style="10" bestFit="1" customWidth="1"/>
    <col min="2057" max="2057" width="14.88671875" style="10" bestFit="1" customWidth="1"/>
    <col min="2058" max="2058" width="10.77734375" style="10" bestFit="1" customWidth="1"/>
    <col min="2059" max="2059" width="21" style="10" bestFit="1" customWidth="1"/>
    <col min="2060" max="2060" width="15.6640625" style="10" bestFit="1" customWidth="1"/>
    <col min="2061" max="2061" width="11" style="10" bestFit="1" customWidth="1"/>
    <col min="2062" max="2062" width="8.33203125" style="10" bestFit="1" customWidth="1"/>
    <col min="2063" max="2063" width="9.44140625" style="10" bestFit="1" customWidth="1"/>
    <col min="2064" max="2064" width="15.33203125" style="10" bestFit="1" customWidth="1"/>
    <col min="2065" max="2303" width="9.109375" style="10"/>
    <col min="2304" max="2304" width="26.88671875" style="10" bestFit="1" customWidth="1"/>
    <col min="2305" max="2305" width="12.33203125" style="10" bestFit="1" customWidth="1"/>
    <col min="2306" max="2306" width="21.77734375" style="10" bestFit="1" customWidth="1"/>
    <col min="2307" max="2307" width="11.77734375" style="10" customWidth="1"/>
    <col min="2308" max="2308" width="21.44140625" style="10" bestFit="1" customWidth="1"/>
    <col min="2309" max="2309" width="12.6640625" style="10" bestFit="1" customWidth="1"/>
    <col min="2310" max="2310" width="21.77734375" style="10" customWidth="1"/>
    <col min="2311" max="2311" width="21.21875" style="10" bestFit="1" customWidth="1"/>
    <col min="2312" max="2312" width="11" style="10" bestFit="1" customWidth="1"/>
    <col min="2313" max="2313" width="14.88671875" style="10" bestFit="1" customWidth="1"/>
    <col min="2314" max="2314" width="10.77734375" style="10" bestFit="1" customWidth="1"/>
    <col min="2315" max="2315" width="21" style="10" bestFit="1" customWidth="1"/>
    <col min="2316" max="2316" width="15.6640625" style="10" bestFit="1" customWidth="1"/>
    <col min="2317" max="2317" width="11" style="10" bestFit="1" customWidth="1"/>
    <col min="2318" max="2318" width="8.33203125" style="10" bestFit="1" customWidth="1"/>
    <col min="2319" max="2319" width="9.44140625" style="10" bestFit="1" customWidth="1"/>
    <col min="2320" max="2320" width="15.33203125" style="10" bestFit="1" customWidth="1"/>
    <col min="2321" max="2559" width="9.109375" style="10"/>
    <col min="2560" max="2560" width="26.88671875" style="10" bestFit="1" customWidth="1"/>
    <col min="2561" max="2561" width="12.33203125" style="10" bestFit="1" customWidth="1"/>
    <col min="2562" max="2562" width="21.77734375" style="10" bestFit="1" customWidth="1"/>
    <col min="2563" max="2563" width="11.77734375" style="10" customWidth="1"/>
    <col min="2564" max="2564" width="21.44140625" style="10" bestFit="1" customWidth="1"/>
    <col min="2565" max="2565" width="12.6640625" style="10" bestFit="1" customWidth="1"/>
    <col min="2566" max="2566" width="21.77734375" style="10" customWidth="1"/>
    <col min="2567" max="2567" width="21.21875" style="10" bestFit="1" customWidth="1"/>
    <col min="2568" max="2568" width="11" style="10" bestFit="1" customWidth="1"/>
    <col min="2569" max="2569" width="14.88671875" style="10" bestFit="1" customWidth="1"/>
    <col min="2570" max="2570" width="10.77734375" style="10" bestFit="1" customWidth="1"/>
    <col min="2571" max="2571" width="21" style="10" bestFit="1" customWidth="1"/>
    <col min="2572" max="2572" width="15.6640625" style="10" bestFit="1" customWidth="1"/>
    <col min="2573" max="2573" width="11" style="10" bestFit="1" customWidth="1"/>
    <col min="2574" max="2574" width="8.33203125" style="10" bestFit="1" customWidth="1"/>
    <col min="2575" max="2575" width="9.44140625" style="10" bestFit="1" customWidth="1"/>
    <col min="2576" max="2576" width="15.33203125" style="10" bestFit="1" customWidth="1"/>
    <col min="2577" max="2815" width="9.109375" style="10"/>
    <col min="2816" max="2816" width="26.88671875" style="10" bestFit="1" customWidth="1"/>
    <col min="2817" max="2817" width="12.33203125" style="10" bestFit="1" customWidth="1"/>
    <col min="2818" max="2818" width="21.77734375" style="10" bestFit="1" customWidth="1"/>
    <col min="2819" max="2819" width="11.77734375" style="10" customWidth="1"/>
    <col min="2820" max="2820" width="21.44140625" style="10" bestFit="1" customWidth="1"/>
    <col min="2821" max="2821" width="12.6640625" style="10" bestFit="1" customWidth="1"/>
    <col min="2822" max="2822" width="21.77734375" style="10" customWidth="1"/>
    <col min="2823" max="2823" width="21.21875" style="10" bestFit="1" customWidth="1"/>
    <col min="2824" max="2824" width="11" style="10" bestFit="1" customWidth="1"/>
    <col min="2825" max="2825" width="14.88671875" style="10" bestFit="1" customWidth="1"/>
    <col min="2826" max="2826" width="10.77734375" style="10" bestFit="1" customWidth="1"/>
    <col min="2827" max="2827" width="21" style="10" bestFit="1" customWidth="1"/>
    <col min="2828" max="2828" width="15.6640625" style="10" bestFit="1" customWidth="1"/>
    <col min="2829" max="2829" width="11" style="10" bestFit="1" customWidth="1"/>
    <col min="2830" max="2830" width="8.33203125" style="10" bestFit="1" customWidth="1"/>
    <col min="2831" max="2831" width="9.44140625" style="10" bestFit="1" customWidth="1"/>
    <col min="2832" max="2832" width="15.33203125" style="10" bestFit="1" customWidth="1"/>
    <col min="2833" max="3071" width="9.109375" style="10"/>
    <col min="3072" max="3072" width="26.88671875" style="10" bestFit="1" customWidth="1"/>
    <col min="3073" max="3073" width="12.33203125" style="10" bestFit="1" customWidth="1"/>
    <col min="3074" max="3074" width="21.77734375" style="10" bestFit="1" customWidth="1"/>
    <col min="3075" max="3075" width="11.77734375" style="10" customWidth="1"/>
    <col min="3076" max="3076" width="21.44140625" style="10" bestFit="1" customWidth="1"/>
    <col min="3077" max="3077" width="12.6640625" style="10" bestFit="1" customWidth="1"/>
    <col min="3078" max="3078" width="21.77734375" style="10" customWidth="1"/>
    <col min="3079" max="3079" width="21.21875" style="10" bestFit="1" customWidth="1"/>
    <col min="3080" max="3080" width="11" style="10" bestFit="1" customWidth="1"/>
    <col min="3081" max="3081" width="14.88671875" style="10" bestFit="1" customWidth="1"/>
    <col min="3082" max="3082" width="10.77734375" style="10" bestFit="1" customWidth="1"/>
    <col min="3083" max="3083" width="21" style="10" bestFit="1" customWidth="1"/>
    <col min="3084" max="3084" width="15.6640625" style="10" bestFit="1" customWidth="1"/>
    <col min="3085" max="3085" width="11" style="10" bestFit="1" customWidth="1"/>
    <col min="3086" max="3086" width="8.33203125" style="10" bestFit="1" customWidth="1"/>
    <col min="3087" max="3087" width="9.44140625" style="10" bestFit="1" customWidth="1"/>
    <col min="3088" max="3088" width="15.33203125" style="10" bestFit="1" customWidth="1"/>
    <col min="3089" max="3327" width="9.109375" style="10"/>
    <col min="3328" max="3328" width="26.88671875" style="10" bestFit="1" customWidth="1"/>
    <col min="3329" max="3329" width="12.33203125" style="10" bestFit="1" customWidth="1"/>
    <col min="3330" max="3330" width="21.77734375" style="10" bestFit="1" customWidth="1"/>
    <col min="3331" max="3331" width="11.77734375" style="10" customWidth="1"/>
    <col min="3332" max="3332" width="21.44140625" style="10" bestFit="1" customWidth="1"/>
    <col min="3333" max="3333" width="12.6640625" style="10" bestFit="1" customWidth="1"/>
    <col min="3334" max="3334" width="21.77734375" style="10" customWidth="1"/>
    <col min="3335" max="3335" width="21.21875" style="10" bestFit="1" customWidth="1"/>
    <col min="3336" max="3336" width="11" style="10" bestFit="1" customWidth="1"/>
    <col min="3337" max="3337" width="14.88671875" style="10" bestFit="1" customWidth="1"/>
    <col min="3338" max="3338" width="10.77734375" style="10" bestFit="1" customWidth="1"/>
    <col min="3339" max="3339" width="21" style="10" bestFit="1" customWidth="1"/>
    <col min="3340" max="3340" width="15.6640625" style="10" bestFit="1" customWidth="1"/>
    <col min="3341" max="3341" width="11" style="10" bestFit="1" customWidth="1"/>
    <col min="3342" max="3342" width="8.33203125" style="10" bestFit="1" customWidth="1"/>
    <col min="3343" max="3343" width="9.44140625" style="10" bestFit="1" customWidth="1"/>
    <col min="3344" max="3344" width="15.33203125" style="10" bestFit="1" customWidth="1"/>
    <col min="3345" max="3583" width="9.109375" style="10"/>
    <col min="3584" max="3584" width="26.88671875" style="10" bestFit="1" customWidth="1"/>
    <col min="3585" max="3585" width="12.33203125" style="10" bestFit="1" customWidth="1"/>
    <col min="3586" max="3586" width="21.77734375" style="10" bestFit="1" customWidth="1"/>
    <col min="3587" max="3587" width="11.77734375" style="10" customWidth="1"/>
    <col min="3588" max="3588" width="21.44140625" style="10" bestFit="1" customWidth="1"/>
    <col min="3589" max="3589" width="12.6640625" style="10" bestFit="1" customWidth="1"/>
    <col min="3590" max="3590" width="21.77734375" style="10" customWidth="1"/>
    <col min="3591" max="3591" width="21.21875" style="10" bestFit="1" customWidth="1"/>
    <col min="3592" max="3592" width="11" style="10" bestFit="1" customWidth="1"/>
    <col min="3593" max="3593" width="14.88671875" style="10" bestFit="1" customWidth="1"/>
    <col min="3594" max="3594" width="10.77734375" style="10" bestFit="1" customWidth="1"/>
    <col min="3595" max="3595" width="21" style="10" bestFit="1" customWidth="1"/>
    <col min="3596" max="3596" width="15.6640625" style="10" bestFit="1" customWidth="1"/>
    <col min="3597" max="3597" width="11" style="10" bestFit="1" customWidth="1"/>
    <col min="3598" max="3598" width="8.33203125" style="10" bestFit="1" customWidth="1"/>
    <col min="3599" max="3599" width="9.44140625" style="10" bestFit="1" customWidth="1"/>
    <col min="3600" max="3600" width="15.33203125" style="10" bestFit="1" customWidth="1"/>
    <col min="3601" max="3839" width="9.109375" style="10"/>
    <col min="3840" max="3840" width="26.88671875" style="10" bestFit="1" customWidth="1"/>
    <col min="3841" max="3841" width="12.33203125" style="10" bestFit="1" customWidth="1"/>
    <col min="3842" max="3842" width="21.77734375" style="10" bestFit="1" customWidth="1"/>
    <col min="3843" max="3843" width="11.77734375" style="10" customWidth="1"/>
    <col min="3844" max="3844" width="21.44140625" style="10" bestFit="1" customWidth="1"/>
    <col min="3845" max="3845" width="12.6640625" style="10" bestFit="1" customWidth="1"/>
    <col min="3846" max="3846" width="21.77734375" style="10" customWidth="1"/>
    <col min="3847" max="3847" width="21.21875" style="10" bestFit="1" customWidth="1"/>
    <col min="3848" max="3848" width="11" style="10" bestFit="1" customWidth="1"/>
    <col min="3849" max="3849" width="14.88671875" style="10" bestFit="1" customWidth="1"/>
    <col min="3850" max="3850" width="10.77734375" style="10" bestFit="1" customWidth="1"/>
    <col min="3851" max="3851" width="21" style="10" bestFit="1" customWidth="1"/>
    <col min="3852" max="3852" width="15.6640625" style="10" bestFit="1" customWidth="1"/>
    <col min="3853" max="3853" width="11" style="10" bestFit="1" customWidth="1"/>
    <col min="3854" max="3854" width="8.33203125" style="10" bestFit="1" customWidth="1"/>
    <col min="3855" max="3855" width="9.44140625" style="10" bestFit="1" customWidth="1"/>
    <col min="3856" max="3856" width="15.33203125" style="10" bestFit="1" customWidth="1"/>
    <col min="3857" max="4095" width="9.109375" style="10"/>
    <col min="4096" max="4096" width="26.88671875" style="10" bestFit="1" customWidth="1"/>
    <col min="4097" max="4097" width="12.33203125" style="10" bestFit="1" customWidth="1"/>
    <col min="4098" max="4098" width="21.77734375" style="10" bestFit="1" customWidth="1"/>
    <col min="4099" max="4099" width="11.77734375" style="10" customWidth="1"/>
    <col min="4100" max="4100" width="21.44140625" style="10" bestFit="1" customWidth="1"/>
    <col min="4101" max="4101" width="12.6640625" style="10" bestFit="1" customWidth="1"/>
    <col min="4102" max="4102" width="21.77734375" style="10" customWidth="1"/>
    <col min="4103" max="4103" width="21.21875" style="10" bestFit="1" customWidth="1"/>
    <col min="4104" max="4104" width="11" style="10" bestFit="1" customWidth="1"/>
    <col min="4105" max="4105" width="14.88671875" style="10" bestFit="1" customWidth="1"/>
    <col min="4106" max="4106" width="10.77734375" style="10" bestFit="1" customWidth="1"/>
    <col min="4107" max="4107" width="21" style="10" bestFit="1" customWidth="1"/>
    <col min="4108" max="4108" width="15.6640625" style="10" bestFit="1" customWidth="1"/>
    <col min="4109" max="4109" width="11" style="10" bestFit="1" customWidth="1"/>
    <col min="4110" max="4110" width="8.33203125" style="10" bestFit="1" customWidth="1"/>
    <col min="4111" max="4111" width="9.44140625" style="10" bestFit="1" customWidth="1"/>
    <col min="4112" max="4112" width="15.33203125" style="10" bestFit="1" customWidth="1"/>
    <col min="4113" max="4351" width="9.109375" style="10"/>
    <col min="4352" max="4352" width="26.88671875" style="10" bestFit="1" customWidth="1"/>
    <col min="4353" max="4353" width="12.33203125" style="10" bestFit="1" customWidth="1"/>
    <col min="4354" max="4354" width="21.77734375" style="10" bestFit="1" customWidth="1"/>
    <col min="4355" max="4355" width="11.77734375" style="10" customWidth="1"/>
    <col min="4356" max="4356" width="21.44140625" style="10" bestFit="1" customWidth="1"/>
    <col min="4357" max="4357" width="12.6640625" style="10" bestFit="1" customWidth="1"/>
    <col min="4358" max="4358" width="21.77734375" style="10" customWidth="1"/>
    <col min="4359" max="4359" width="21.21875" style="10" bestFit="1" customWidth="1"/>
    <col min="4360" max="4360" width="11" style="10" bestFit="1" customWidth="1"/>
    <col min="4361" max="4361" width="14.88671875" style="10" bestFit="1" customWidth="1"/>
    <col min="4362" max="4362" width="10.77734375" style="10" bestFit="1" customWidth="1"/>
    <col min="4363" max="4363" width="21" style="10" bestFit="1" customWidth="1"/>
    <col min="4364" max="4364" width="15.6640625" style="10" bestFit="1" customWidth="1"/>
    <col min="4365" max="4365" width="11" style="10" bestFit="1" customWidth="1"/>
    <col min="4366" max="4366" width="8.33203125" style="10" bestFit="1" customWidth="1"/>
    <col min="4367" max="4367" width="9.44140625" style="10" bestFit="1" customWidth="1"/>
    <col min="4368" max="4368" width="15.33203125" style="10" bestFit="1" customWidth="1"/>
    <col min="4369" max="4607" width="9.109375" style="10"/>
    <col min="4608" max="4608" width="26.88671875" style="10" bestFit="1" customWidth="1"/>
    <col min="4609" max="4609" width="12.33203125" style="10" bestFit="1" customWidth="1"/>
    <col min="4610" max="4610" width="21.77734375" style="10" bestFit="1" customWidth="1"/>
    <col min="4611" max="4611" width="11.77734375" style="10" customWidth="1"/>
    <col min="4612" max="4612" width="21.44140625" style="10" bestFit="1" customWidth="1"/>
    <col min="4613" max="4613" width="12.6640625" style="10" bestFit="1" customWidth="1"/>
    <col min="4614" max="4614" width="21.77734375" style="10" customWidth="1"/>
    <col min="4615" max="4615" width="21.21875" style="10" bestFit="1" customWidth="1"/>
    <col min="4616" max="4616" width="11" style="10" bestFit="1" customWidth="1"/>
    <col min="4617" max="4617" width="14.88671875" style="10" bestFit="1" customWidth="1"/>
    <col min="4618" max="4618" width="10.77734375" style="10" bestFit="1" customWidth="1"/>
    <col min="4619" max="4619" width="21" style="10" bestFit="1" customWidth="1"/>
    <col min="4620" max="4620" width="15.6640625" style="10" bestFit="1" customWidth="1"/>
    <col min="4621" max="4621" width="11" style="10" bestFit="1" customWidth="1"/>
    <col min="4622" max="4622" width="8.33203125" style="10" bestFit="1" customWidth="1"/>
    <col min="4623" max="4623" width="9.44140625" style="10" bestFit="1" customWidth="1"/>
    <col min="4624" max="4624" width="15.33203125" style="10" bestFit="1" customWidth="1"/>
    <col min="4625" max="4863" width="9.109375" style="10"/>
    <col min="4864" max="4864" width="26.88671875" style="10" bestFit="1" customWidth="1"/>
    <col min="4865" max="4865" width="12.33203125" style="10" bestFit="1" customWidth="1"/>
    <col min="4866" max="4866" width="21.77734375" style="10" bestFit="1" customWidth="1"/>
    <col min="4867" max="4867" width="11.77734375" style="10" customWidth="1"/>
    <col min="4868" max="4868" width="21.44140625" style="10" bestFit="1" customWidth="1"/>
    <col min="4869" max="4869" width="12.6640625" style="10" bestFit="1" customWidth="1"/>
    <col min="4870" max="4870" width="21.77734375" style="10" customWidth="1"/>
    <col min="4871" max="4871" width="21.21875" style="10" bestFit="1" customWidth="1"/>
    <col min="4872" max="4872" width="11" style="10" bestFit="1" customWidth="1"/>
    <col min="4873" max="4873" width="14.88671875" style="10" bestFit="1" customWidth="1"/>
    <col min="4874" max="4874" width="10.77734375" style="10" bestFit="1" customWidth="1"/>
    <col min="4875" max="4875" width="21" style="10" bestFit="1" customWidth="1"/>
    <col min="4876" max="4876" width="15.6640625" style="10" bestFit="1" customWidth="1"/>
    <col min="4877" max="4877" width="11" style="10" bestFit="1" customWidth="1"/>
    <col min="4878" max="4878" width="8.33203125" style="10" bestFit="1" customWidth="1"/>
    <col min="4879" max="4879" width="9.44140625" style="10" bestFit="1" customWidth="1"/>
    <col min="4880" max="4880" width="15.33203125" style="10" bestFit="1" customWidth="1"/>
    <col min="4881" max="5119" width="9.109375" style="10"/>
    <col min="5120" max="5120" width="26.88671875" style="10" bestFit="1" customWidth="1"/>
    <col min="5121" max="5121" width="12.33203125" style="10" bestFit="1" customWidth="1"/>
    <col min="5122" max="5122" width="21.77734375" style="10" bestFit="1" customWidth="1"/>
    <col min="5123" max="5123" width="11.77734375" style="10" customWidth="1"/>
    <col min="5124" max="5124" width="21.44140625" style="10" bestFit="1" customWidth="1"/>
    <col min="5125" max="5125" width="12.6640625" style="10" bestFit="1" customWidth="1"/>
    <col min="5126" max="5126" width="21.77734375" style="10" customWidth="1"/>
    <col min="5127" max="5127" width="21.21875" style="10" bestFit="1" customWidth="1"/>
    <col min="5128" max="5128" width="11" style="10" bestFit="1" customWidth="1"/>
    <col min="5129" max="5129" width="14.88671875" style="10" bestFit="1" customWidth="1"/>
    <col min="5130" max="5130" width="10.77734375" style="10" bestFit="1" customWidth="1"/>
    <col min="5131" max="5131" width="21" style="10" bestFit="1" customWidth="1"/>
    <col min="5132" max="5132" width="15.6640625" style="10" bestFit="1" customWidth="1"/>
    <col min="5133" max="5133" width="11" style="10" bestFit="1" customWidth="1"/>
    <col min="5134" max="5134" width="8.33203125" style="10" bestFit="1" customWidth="1"/>
    <col min="5135" max="5135" width="9.44140625" style="10" bestFit="1" customWidth="1"/>
    <col min="5136" max="5136" width="15.33203125" style="10" bestFit="1" customWidth="1"/>
    <col min="5137" max="5375" width="9.109375" style="10"/>
    <col min="5376" max="5376" width="26.88671875" style="10" bestFit="1" customWidth="1"/>
    <col min="5377" max="5377" width="12.33203125" style="10" bestFit="1" customWidth="1"/>
    <col min="5378" max="5378" width="21.77734375" style="10" bestFit="1" customWidth="1"/>
    <col min="5379" max="5379" width="11.77734375" style="10" customWidth="1"/>
    <col min="5380" max="5380" width="21.44140625" style="10" bestFit="1" customWidth="1"/>
    <col min="5381" max="5381" width="12.6640625" style="10" bestFit="1" customWidth="1"/>
    <col min="5382" max="5382" width="21.77734375" style="10" customWidth="1"/>
    <col min="5383" max="5383" width="21.21875" style="10" bestFit="1" customWidth="1"/>
    <col min="5384" max="5384" width="11" style="10" bestFit="1" customWidth="1"/>
    <col min="5385" max="5385" width="14.88671875" style="10" bestFit="1" customWidth="1"/>
    <col min="5386" max="5386" width="10.77734375" style="10" bestFit="1" customWidth="1"/>
    <col min="5387" max="5387" width="21" style="10" bestFit="1" customWidth="1"/>
    <col min="5388" max="5388" width="15.6640625" style="10" bestFit="1" customWidth="1"/>
    <col min="5389" max="5389" width="11" style="10" bestFit="1" customWidth="1"/>
    <col min="5390" max="5390" width="8.33203125" style="10" bestFit="1" customWidth="1"/>
    <col min="5391" max="5391" width="9.44140625" style="10" bestFit="1" customWidth="1"/>
    <col min="5392" max="5392" width="15.33203125" style="10" bestFit="1" customWidth="1"/>
    <col min="5393" max="5631" width="9.109375" style="10"/>
    <col min="5632" max="5632" width="26.88671875" style="10" bestFit="1" customWidth="1"/>
    <col min="5633" max="5633" width="12.33203125" style="10" bestFit="1" customWidth="1"/>
    <col min="5634" max="5634" width="21.77734375" style="10" bestFit="1" customWidth="1"/>
    <col min="5635" max="5635" width="11.77734375" style="10" customWidth="1"/>
    <col min="5636" max="5636" width="21.44140625" style="10" bestFit="1" customWidth="1"/>
    <col min="5637" max="5637" width="12.6640625" style="10" bestFit="1" customWidth="1"/>
    <col min="5638" max="5638" width="21.77734375" style="10" customWidth="1"/>
    <col min="5639" max="5639" width="21.21875" style="10" bestFit="1" customWidth="1"/>
    <col min="5640" max="5640" width="11" style="10" bestFit="1" customWidth="1"/>
    <col min="5641" max="5641" width="14.88671875" style="10" bestFit="1" customWidth="1"/>
    <col min="5642" max="5642" width="10.77734375" style="10" bestFit="1" customWidth="1"/>
    <col min="5643" max="5643" width="21" style="10" bestFit="1" customWidth="1"/>
    <col min="5644" max="5644" width="15.6640625" style="10" bestFit="1" customWidth="1"/>
    <col min="5645" max="5645" width="11" style="10" bestFit="1" customWidth="1"/>
    <col min="5646" max="5646" width="8.33203125" style="10" bestFit="1" customWidth="1"/>
    <col min="5647" max="5647" width="9.44140625" style="10" bestFit="1" customWidth="1"/>
    <col min="5648" max="5648" width="15.33203125" style="10" bestFit="1" customWidth="1"/>
    <col min="5649" max="5887" width="9.109375" style="10"/>
    <col min="5888" max="5888" width="26.88671875" style="10" bestFit="1" customWidth="1"/>
    <col min="5889" max="5889" width="12.33203125" style="10" bestFit="1" customWidth="1"/>
    <col min="5890" max="5890" width="21.77734375" style="10" bestFit="1" customWidth="1"/>
    <col min="5891" max="5891" width="11.77734375" style="10" customWidth="1"/>
    <col min="5892" max="5892" width="21.44140625" style="10" bestFit="1" customWidth="1"/>
    <col min="5893" max="5893" width="12.6640625" style="10" bestFit="1" customWidth="1"/>
    <col min="5894" max="5894" width="21.77734375" style="10" customWidth="1"/>
    <col min="5895" max="5895" width="21.21875" style="10" bestFit="1" customWidth="1"/>
    <col min="5896" max="5896" width="11" style="10" bestFit="1" customWidth="1"/>
    <col min="5897" max="5897" width="14.88671875" style="10" bestFit="1" customWidth="1"/>
    <col min="5898" max="5898" width="10.77734375" style="10" bestFit="1" customWidth="1"/>
    <col min="5899" max="5899" width="21" style="10" bestFit="1" customWidth="1"/>
    <col min="5900" max="5900" width="15.6640625" style="10" bestFit="1" customWidth="1"/>
    <col min="5901" max="5901" width="11" style="10" bestFit="1" customWidth="1"/>
    <col min="5902" max="5902" width="8.33203125" style="10" bestFit="1" customWidth="1"/>
    <col min="5903" max="5903" width="9.44140625" style="10" bestFit="1" customWidth="1"/>
    <col min="5904" max="5904" width="15.33203125" style="10" bestFit="1" customWidth="1"/>
    <col min="5905" max="6143" width="9.109375" style="10"/>
    <col min="6144" max="6144" width="26.88671875" style="10" bestFit="1" customWidth="1"/>
    <col min="6145" max="6145" width="12.33203125" style="10" bestFit="1" customWidth="1"/>
    <col min="6146" max="6146" width="21.77734375" style="10" bestFit="1" customWidth="1"/>
    <col min="6147" max="6147" width="11.77734375" style="10" customWidth="1"/>
    <col min="6148" max="6148" width="21.44140625" style="10" bestFit="1" customWidth="1"/>
    <col min="6149" max="6149" width="12.6640625" style="10" bestFit="1" customWidth="1"/>
    <col min="6150" max="6150" width="21.77734375" style="10" customWidth="1"/>
    <col min="6151" max="6151" width="21.21875" style="10" bestFit="1" customWidth="1"/>
    <col min="6152" max="6152" width="11" style="10" bestFit="1" customWidth="1"/>
    <col min="6153" max="6153" width="14.88671875" style="10" bestFit="1" customWidth="1"/>
    <col min="6154" max="6154" width="10.77734375" style="10" bestFit="1" customWidth="1"/>
    <col min="6155" max="6155" width="21" style="10" bestFit="1" customWidth="1"/>
    <col min="6156" max="6156" width="15.6640625" style="10" bestFit="1" customWidth="1"/>
    <col min="6157" max="6157" width="11" style="10" bestFit="1" customWidth="1"/>
    <col min="6158" max="6158" width="8.33203125" style="10" bestFit="1" customWidth="1"/>
    <col min="6159" max="6159" width="9.44140625" style="10" bestFit="1" customWidth="1"/>
    <col min="6160" max="6160" width="15.33203125" style="10" bestFit="1" customWidth="1"/>
    <col min="6161" max="6399" width="9.109375" style="10"/>
    <col min="6400" max="6400" width="26.88671875" style="10" bestFit="1" customWidth="1"/>
    <col min="6401" max="6401" width="12.33203125" style="10" bestFit="1" customWidth="1"/>
    <col min="6402" max="6402" width="21.77734375" style="10" bestFit="1" customWidth="1"/>
    <col min="6403" max="6403" width="11.77734375" style="10" customWidth="1"/>
    <col min="6404" max="6404" width="21.44140625" style="10" bestFit="1" customWidth="1"/>
    <col min="6405" max="6405" width="12.6640625" style="10" bestFit="1" customWidth="1"/>
    <col min="6406" max="6406" width="21.77734375" style="10" customWidth="1"/>
    <col min="6407" max="6407" width="21.21875" style="10" bestFit="1" customWidth="1"/>
    <col min="6408" max="6408" width="11" style="10" bestFit="1" customWidth="1"/>
    <col min="6409" max="6409" width="14.88671875" style="10" bestFit="1" customWidth="1"/>
    <col min="6410" max="6410" width="10.77734375" style="10" bestFit="1" customWidth="1"/>
    <col min="6411" max="6411" width="21" style="10" bestFit="1" customWidth="1"/>
    <col min="6412" max="6412" width="15.6640625" style="10" bestFit="1" customWidth="1"/>
    <col min="6413" max="6413" width="11" style="10" bestFit="1" customWidth="1"/>
    <col min="6414" max="6414" width="8.33203125" style="10" bestFit="1" customWidth="1"/>
    <col min="6415" max="6415" width="9.44140625" style="10" bestFit="1" customWidth="1"/>
    <col min="6416" max="6416" width="15.33203125" style="10" bestFit="1" customWidth="1"/>
    <col min="6417" max="6655" width="9.109375" style="10"/>
    <col min="6656" max="6656" width="26.88671875" style="10" bestFit="1" customWidth="1"/>
    <col min="6657" max="6657" width="12.33203125" style="10" bestFit="1" customWidth="1"/>
    <col min="6658" max="6658" width="21.77734375" style="10" bestFit="1" customWidth="1"/>
    <col min="6659" max="6659" width="11.77734375" style="10" customWidth="1"/>
    <col min="6660" max="6660" width="21.44140625" style="10" bestFit="1" customWidth="1"/>
    <col min="6661" max="6661" width="12.6640625" style="10" bestFit="1" customWidth="1"/>
    <col min="6662" max="6662" width="21.77734375" style="10" customWidth="1"/>
    <col min="6663" max="6663" width="21.21875" style="10" bestFit="1" customWidth="1"/>
    <col min="6664" max="6664" width="11" style="10" bestFit="1" customWidth="1"/>
    <col min="6665" max="6665" width="14.88671875" style="10" bestFit="1" customWidth="1"/>
    <col min="6666" max="6666" width="10.77734375" style="10" bestFit="1" customWidth="1"/>
    <col min="6667" max="6667" width="21" style="10" bestFit="1" customWidth="1"/>
    <col min="6668" max="6668" width="15.6640625" style="10" bestFit="1" customWidth="1"/>
    <col min="6669" max="6669" width="11" style="10" bestFit="1" customWidth="1"/>
    <col min="6670" max="6670" width="8.33203125" style="10" bestFit="1" customWidth="1"/>
    <col min="6671" max="6671" width="9.44140625" style="10" bestFit="1" customWidth="1"/>
    <col min="6672" max="6672" width="15.33203125" style="10" bestFit="1" customWidth="1"/>
    <col min="6673" max="6911" width="9.109375" style="10"/>
    <col min="6912" max="6912" width="26.88671875" style="10" bestFit="1" customWidth="1"/>
    <col min="6913" max="6913" width="12.33203125" style="10" bestFit="1" customWidth="1"/>
    <col min="6914" max="6914" width="21.77734375" style="10" bestFit="1" customWidth="1"/>
    <col min="6915" max="6915" width="11.77734375" style="10" customWidth="1"/>
    <col min="6916" max="6916" width="21.44140625" style="10" bestFit="1" customWidth="1"/>
    <col min="6917" max="6917" width="12.6640625" style="10" bestFit="1" customWidth="1"/>
    <col min="6918" max="6918" width="21.77734375" style="10" customWidth="1"/>
    <col min="6919" max="6919" width="21.21875" style="10" bestFit="1" customWidth="1"/>
    <col min="6920" max="6920" width="11" style="10" bestFit="1" customWidth="1"/>
    <col min="6921" max="6921" width="14.88671875" style="10" bestFit="1" customWidth="1"/>
    <col min="6922" max="6922" width="10.77734375" style="10" bestFit="1" customWidth="1"/>
    <col min="6923" max="6923" width="21" style="10" bestFit="1" customWidth="1"/>
    <col min="6924" max="6924" width="15.6640625" style="10" bestFit="1" customWidth="1"/>
    <col min="6925" max="6925" width="11" style="10" bestFit="1" customWidth="1"/>
    <col min="6926" max="6926" width="8.33203125" style="10" bestFit="1" customWidth="1"/>
    <col min="6927" max="6927" width="9.44140625" style="10" bestFit="1" customWidth="1"/>
    <col min="6928" max="6928" width="15.33203125" style="10" bestFit="1" customWidth="1"/>
    <col min="6929" max="7167" width="9.109375" style="10"/>
    <col min="7168" max="7168" width="26.88671875" style="10" bestFit="1" customWidth="1"/>
    <col min="7169" max="7169" width="12.33203125" style="10" bestFit="1" customWidth="1"/>
    <col min="7170" max="7170" width="21.77734375" style="10" bestFit="1" customWidth="1"/>
    <col min="7171" max="7171" width="11.77734375" style="10" customWidth="1"/>
    <col min="7172" max="7172" width="21.44140625" style="10" bestFit="1" customWidth="1"/>
    <col min="7173" max="7173" width="12.6640625" style="10" bestFit="1" customWidth="1"/>
    <col min="7174" max="7174" width="21.77734375" style="10" customWidth="1"/>
    <col min="7175" max="7175" width="21.21875" style="10" bestFit="1" customWidth="1"/>
    <col min="7176" max="7176" width="11" style="10" bestFit="1" customWidth="1"/>
    <col min="7177" max="7177" width="14.88671875" style="10" bestFit="1" customWidth="1"/>
    <col min="7178" max="7178" width="10.77734375" style="10" bestFit="1" customWidth="1"/>
    <col min="7179" max="7179" width="21" style="10" bestFit="1" customWidth="1"/>
    <col min="7180" max="7180" width="15.6640625" style="10" bestFit="1" customWidth="1"/>
    <col min="7181" max="7181" width="11" style="10" bestFit="1" customWidth="1"/>
    <col min="7182" max="7182" width="8.33203125" style="10" bestFit="1" customWidth="1"/>
    <col min="7183" max="7183" width="9.44140625" style="10" bestFit="1" customWidth="1"/>
    <col min="7184" max="7184" width="15.33203125" style="10" bestFit="1" customWidth="1"/>
    <col min="7185" max="7423" width="9.109375" style="10"/>
    <col min="7424" max="7424" width="26.88671875" style="10" bestFit="1" customWidth="1"/>
    <col min="7425" max="7425" width="12.33203125" style="10" bestFit="1" customWidth="1"/>
    <col min="7426" max="7426" width="21.77734375" style="10" bestFit="1" customWidth="1"/>
    <col min="7427" max="7427" width="11.77734375" style="10" customWidth="1"/>
    <col min="7428" max="7428" width="21.44140625" style="10" bestFit="1" customWidth="1"/>
    <col min="7429" max="7429" width="12.6640625" style="10" bestFit="1" customWidth="1"/>
    <col min="7430" max="7430" width="21.77734375" style="10" customWidth="1"/>
    <col min="7431" max="7431" width="21.21875" style="10" bestFit="1" customWidth="1"/>
    <col min="7432" max="7432" width="11" style="10" bestFit="1" customWidth="1"/>
    <col min="7433" max="7433" width="14.88671875" style="10" bestFit="1" customWidth="1"/>
    <col min="7434" max="7434" width="10.77734375" style="10" bestFit="1" customWidth="1"/>
    <col min="7435" max="7435" width="21" style="10" bestFit="1" customWidth="1"/>
    <col min="7436" max="7436" width="15.6640625" style="10" bestFit="1" customWidth="1"/>
    <col min="7437" max="7437" width="11" style="10" bestFit="1" customWidth="1"/>
    <col min="7438" max="7438" width="8.33203125" style="10" bestFit="1" customWidth="1"/>
    <col min="7439" max="7439" width="9.44140625" style="10" bestFit="1" customWidth="1"/>
    <col min="7440" max="7440" width="15.33203125" style="10" bestFit="1" customWidth="1"/>
    <col min="7441" max="7679" width="9.109375" style="10"/>
    <col min="7680" max="7680" width="26.88671875" style="10" bestFit="1" customWidth="1"/>
    <col min="7681" max="7681" width="12.33203125" style="10" bestFit="1" customWidth="1"/>
    <col min="7682" max="7682" width="21.77734375" style="10" bestFit="1" customWidth="1"/>
    <col min="7683" max="7683" width="11.77734375" style="10" customWidth="1"/>
    <col min="7684" max="7684" width="21.44140625" style="10" bestFit="1" customWidth="1"/>
    <col min="7685" max="7685" width="12.6640625" style="10" bestFit="1" customWidth="1"/>
    <col min="7686" max="7686" width="21.77734375" style="10" customWidth="1"/>
    <col min="7687" max="7687" width="21.21875" style="10" bestFit="1" customWidth="1"/>
    <col min="7688" max="7688" width="11" style="10" bestFit="1" customWidth="1"/>
    <col min="7689" max="7689" width="14.88671875" style="10" bestFit="1" customWidth="1"/>
    <col min="7690" max="7690" width="10.77734375" style="10" bestFit="1" customWidth="1"/>
    <col min="7691" max="7691" width="21" style="10" bestFit="1" customWidth="1"/>
    <col min="7692" max="7692" width="15.6640625" style="10" bestFit="1" customWidth="1"/>
    <col min="7693" max="7693" width="11" style="10" bestFit="1" customWidth="1"/>
    <col min="7694" max="7694" width="8.33203125" style="10" bestFit="1" customWidth="1"/>
    <col min="7695" max="7695" width="9.44140625" style="10" bestFit="1" customWidth="1"/>
    <col min="7696" max="7696" width="15.33203125" style="10" bestFit="1" customWidth="1"/>
    <col min="7697" max="7935" width="9.109375" style="10"/>
    <col min="7936" max="7936" width="26.88671875" style="10" bestFit="1" customWidth="1"/>
    <col min="7937" max="7937" width="12.33203125" style="10" bestFit="1" customWidth="1"/>
    <col min="7938" max="7938" width="21.77734375" style="10" bestFit="1" customWidth="1"/>
    <col min="7939" max="7939" width="11.77734375" style="10" customWidth="1"/>
    <col min="7940" max="7940" width="21.44140625" style="10" bestFit="1" customWidth="1"/>
    <col min="7941" max="7941" width="12.6640625" style="10" bestFit="1" customWidth="1"/>
    <col min="7942" max="7942" width="21.77734375" style="10" customWidth="1"/>
    <col min="7943" max="7943" width="21.21875" style="10" bestFit="1" customWidth="1"/>
    <col min="7944" max="7944" width="11" style="10" bestFit="1" customWidth="1"/>
    <col min="7945" max="7945" width="14.88671875" style="10" bestFit="1" customWidth="1"/>
    <col min="7946" max="7946" width="10.77734375" style="10" bestFit="1" customWidth="1"/>
    <col min="7947" max="7947" width="21" style="10" bestFit="1" customWidth="1"/>
    <col min="7948" max="7948" width="15.6640625" style="10" bestFit="1" customWidth="1"/>
    <col min="7949" max="7949" width="11" style="10" bestFit="1" customWidth="1"/>
    <col min="7950" max="7950" width="8.33203125" style="10" bestFit="1" customWidth="1"/>
    <col min="7951" max="7951" width="9.44140625" style="10" bestFit="1" customWidth="1"/>
    <col min="7952" max="7952" width="15.33203125" style="10" bestFit="1" customWidth="1"/>
    <col min="7953" max="8191" width="9.109375" style="10"/>
    <col min="8192" max="8192" width="26.88671875" style="10" bestFit="1" customWidth="1"/>
    <col min="8193" max="8193" width="12.33203125" style="10" bestFit="1" customWidth="1"/>
    <col min="8194" max="8194" width="21.77734375" style="10" bestFit="1" customWidth="1"/>
    <col min="8195" max="8195" width="11.77734375" style="10" customWidth="1"/>
    <col min="8196" max="8196" width="21.44140625" style="10" bestFit="1" customWidth="1"/>
    <col min="8197" max="8197" width="12.6640625" style="10" bestFit="1" customWidth="1"/>
    <col min="8198" max="8198" width="21.77734375" style="10" customWidth="1"/>
    <col min="8199" max="8199" width="21.21875" style="10" bestFit="1" customWidth="1"/>
    <col min="8200" max="8200" width="11" style="10" bestFit="1" customWidth="1"/>
    <col min="8201" max="8201" width="14.88671875" style="10" bestFit="1" customWidth="1"/>
    <col min="8202" max="8202" width="10.77734375" style="10" bestFit="1" customWidth="1"/>
    <col min="8203" max="8203" width="21" style="10" bestFit="1" customWidth="1"/>
    <col min="8204" max="8204" width="15.6640625" style="10" bestFit="1" customWidth="1"/>
    <col min="8205" max="8205" width="11" style="10" bestFit="1" customWidth="1"/>
    <col min="8206" max="8206" width="8.33203125" style="10" bestFit="1" customWidth="1"/>
    <col min="8207" max="8207" width="9.44140625" style="10" bestFit="1" customWidth="1"/>
    <col min="8208" max="8208" width="15.33203125" style="10" bestFit="1" customWidth="1"/>
    <col min="8209" max="8447" width="9.109375" style="10"/>
    <col min="8448" max="8448" width="26.88671875" style="10" bestFit="1" customWidth="1"/>
    <col min="8449" max="8449" width="12.33203125" style="10" bestFit="1" customWidth="1"/>
    <col min="8450" max="8450" width="21.77734375" style="10" bestFit="1" customWidth="1"/>
    <col min="8451" max="8451" width="11.77734375" style="10" customWidth="1"/>
    <col min="8452" max="8452" width="21.44140625" style="10" bestFit="1" customWidth="1"/>
    <col min="8453" max="8453" width="12.6640625" style="10" bestFit="1" customWidth="1"/>
    <col min="8454" max="8454" width="21.77734375" style="10" customWidth="1"/>
    <col min="8455" max="8455" width="21.21875" style="10" bestFit="1" customWidth="1"/>
    <col min="8456" max="8456" width="11" style="10" bestFit="1" customWidth="1"/>
    <col min="8457" max="8457" width="14.88671875" style="10" bestFit="1" customWidth="1"/>
    <col min="8458" max="8458" width="10.77734375" style="10" bestFit="1" customWidth="1"/>
    <col min="8459" max="8459" width="21" style="10" bestFit="1" customWidth="1"/>
    <col min="8460" max="8460" width="15.6640625" style="10" bestFit="1" customWidth="1"/>
    <col min="8461" max="8461" width="11" style="10" bestFit="1" customWidth="1"/>
    <col min="8462" max="8462" width="8.33203125" style="10" bestFit="1" customWidth="1"/>
    <col min="8463" max="8463" width="9.44140625" style="10" bestFit="1" customWidth="1"/>
    <col min="8464" max="8464" width="15.33203125" style="10" bestFit="1" customWidth="1"/>
    <col min="8465" max="8703" width="9.109375" style="10"/>
    <col min="8704" max="8704" width="26.88671875" style="10" bestFit="1" customWidth="1"/>
    <col min="8705" max="8705" width="12.33203125" style="10" bestFit="1" customWidth="1"/>
    <col min="8706" max="8706" width="21.77734375" style="10" bestFit="1" customWidth="1"/>
    <col min="8707" max="8707" width="11.77734375" style="10" customWidth="1"/>
    <col min="8708" max="8708" width="21.44140625" style="10" bestFit="1" customWidth="1"/>
    <col min="8709" max="8709" width="12.6640625" style="10" bestFit="1" customWidth="1"/>
    <col min="8710" max="8710" width="21.77734375" style="10" customWidth="1"/>
    <col min="8711" max="8711" width="21.21875" style="10" bestFit="1" customWidth="1"/>
    <col min="8712" max="8712" width="11" style="10" bestFit="1" customWidth="1"/>
    <col min="8713" max="8713" width="14.88671875" style="10" bestFit="1" customWidth="1"/>
    <col min="8714" max="8714" width="10.77734375" style="10" bestFit="1" customWidth="1"/>
    <col min="8715" max="8715" width="21" style="10" bestFit="1" customWidth="1"/>
    <col min="8716" max="8716" width="15.6640625" style="10" bestFit="1" customWidth="1"/>
    <col min="8717" max="8717" width="11" style="10" bestFit="1" customWidth="1"/>
    <col min="8718" max="8718" width="8.33203125" style="10" bestFit="1" customWidth="1"/>
    <col min="8719" max="8719" width="9.44140625" style="10" bestFit="1" customWidth="1"/>
    <col min="8720" max="8720" width="15.33203125" style="10" bestFit="1" customWidth="1"/>
    <col min="8721" max="8959" width="9.109375" style="10"/>
    <col min="8960" max="8960" width="26.88671875" style="10" bestFit="1" customWidth="1"/>
    <col min="8961" max="8961" width="12.33203125" style="10" bestFit="1" customWidth="1"/>
    <col min="8962" max="8962" width="21.77734375" style="10" bestFit="1" customWidth="1"/>
    <col min="8963" max="8963" width="11.77734375" style="10" customWidth="1"/>
    <col min="8964" max="8964" width="21.44140625" style="10" bestFit="1" customWidth="1"/>
    <col min="8965" max="8965" width="12.6640625" style="10" bestFit="1" customWidth="1"/>
    <col min="8966" max="8966" width="21.77734375" style="10" customWidth="1"/>
    <col min="8967" max="8967" width="21.21875" style="10" bestFit="1" customWidth="1"/>
    <col min="8968" max="8968" width="11" style="10" bestFit="1" customWidth="1"/>
    <col min="8969" max="8969" width="14.88671875" style="10" bestFit="1" customWidth="1"/>
    <col min="8970" max="8970" width="10.77734375" style="10" bestFit="1" customWidth="1"/>
    <col min="8971" max="8971" width="21" style="10" bestFit="1" customWidth="1"/>
    <col min="8972" max="8972" width="15.6640625" style="10" bestFit="1" customWidth="1"/>
    <col min="8973" max="8973" width="11" style="10" bestFit="1" customWidth="1"/>
    <col min="8974" max="8974" width="8.33203125" style="10" bestFit="1" customWidth="1"/>
    <col min="8975" max="8975" width="9.44140625" style="10" bestFit="1" customWidth="1"/>
    <col min="8976" max="8976" width="15.33203125" style="10" bestFit="1" customWidth="1"/>
    <col min="8977" max="9215" width="9.109375" style="10"/>
    <col min="9216" max="9216" width="26.88671875" style="10" bestFit="1" customWidth="1"/>
    <col min="9217" max="9217" width="12.33203125" style="10" bestFit="1" customWidth="1"/>
    <col min="9218" max="9218" width="21.77734375" style="10" bestFit="1" customWidth="1"/>
    <col min="9219" max="9219" width="11.77734375" style="10" customWidth="1"/>
    <col min="9220" max="9220" width="21.44140625" style="10" bestFit="1" customWidth="1"/>
    <col min="9221" max="9221" width="12.6640625" style="10" bestFit="1" customWidth="1"/>
    <col min="9222" max="9222" width="21.77734375" style="10" customWidth="1"/>
    <col min="9223" max="9223" width="21.21875" style="10" bestFit="1" customWidth="1"/>
    <col min="9224" max="9224" width="11" style="10" bestFit="1" customWidth="1"/>
    <col min="9225" max="9225" width="14.88671875" style="10" bestFit="1" customWidth="1"/>
    <col min="9226" max="9226" width="10.77734375" style="10" bestFit="1" customWidth="1"/>
    <col min="9227" max="9227" width="21" style="10" bestFit="1" customWidth="1"/>
    <col min="9228" max="9228" width="15.6640625" style="10" bestFit="1" customWidth="1"/>
    <col min="9229" max="9229" width="11" style="10" bestFit="1" customWidth="1"/>
    <col min="9230" max="9230" width="8.33203125" style="10" bestFit="1" customWidth="1"/>
    <col min="9231" max="9231" width="9.44140625" style="10" bestFit="1" customWidth="1"/>
    <col min="9232" max="9232" width="15.33203125" style="10" bestFit="1" customWidth="1"/>
    <col min="9233" max="9471" width="9.109375" style="10"/>
    <col min="9472" max="9472" width="26.88671875" style="10" bestFit="1" customWidth="1"/>
    <col min="9473" max="9473" width="12.33203125" style="10" bestFit="1" customWidth="1"/>
    <col min="9474" max="9474" width="21.77734375" style="10" bestFit="1" customWidth="1"/>
    <col min="9475" max="9475" width="11.77734375" style="10" customWidth="1"/>
    <col min="9476" max="9476" width="21.44140625" style="10" bestFit="1" customWidth="1"/>
    <col min="9477" max="9477" width="12.6640625" style="10" bestFit="1" customWidth="1"/>
    <col min="9478" max="9478" width="21.77734375" style="10" customWidth="1"/>
    <col min="9479" max="9479" width="21.21875" style="10" bestFit="1" customWidth="1"/>
    <col min="9480" max="9480" width="11" style="10" bestFit="1" customWidth="1"/>
    <col min="9481" max="9481" width="14.88671875" style="10" bestFit="1" customWidth="1"/>
    <col min="9482" max="9482" width="10.77734375" style="10" bestFit="1" customWidth="1"/>
    <col min="9483" max="9483" width="21" style="10" bestFit="1" customWidth="1"/>
    <col min="9484" max="9484" width="15.6640625" style="10" bestFit="1" customWidth="1"/>
    <col min="9485" max="9485" width="11" style="10" bestFit="1" customWidth="1"/>
    <col min="9486" max="9486" width="8.33203125" style="10" bestFit="1" customWidth="1"/>
    <col min="9487" max="9487" width="9.44140625" style="10" bestFit="1" customWidth="1"/>
    <col min="9488" max="9488" width="15.33203125" style="10" bestFit="1" customWidth="1"/>
    <col min="9489" max="9727" width="9.109375" style="10"/>
    <col min="9728" max="9728" width="26.88671875" style="10" bestFit="1" customWidth="1"/>
    <col min="9729" max="9729" width="12.33203125" style="10" bestFit="1" customWidth="1"/>
    <col min="9730" max="9730" width="21.77734375" style="10" bestFit="1" customWidth="1"/>
    <col min="9731" max="9731" width="11.77734375" style="10" customWidth="1"/>
    <col min="9732" max="9732" width="21.44140625" style="10" bestFit="1" customWidth="1"/>
    <col min="9733" max="9733" width="12.6640625" style="10" bestFit="1" customWidth="1"/>
    <col min="9734" max="9734" width="21.77734375" style="10" customWidth="1"/>
    <col min="9735" max="9735" width="21.21875" style="10" bestFit="1" customWidth="1"/>
    <col min="9736" max="9736" width="11" style="10" bestFit="1" customWidth="1"/>
    <col min="9737" max="9737" width="14.88671875" style="10" bestFit="1" customWidth="1"/>
    <col min="9738" max="9738" width="10.77734375" style="10" bestFit="1" customWidth="1"/>
    <col min="9739" max="9739" width="21" style="10" bestFit="1" customWidth="1"/>
    <col min="9740" max="9740" width="15.6640625" style="10" bestFit="1" customWidth="1"/>
    <col min="9741" max="9741" width="11" style="10" bestFit="1" customWidth="1"/>
    <col min="9742" max="9742" width="8.33203125" style="10" bestFit="1" customWidth="1"/>
    <col min="9743" max="9743" width="9.44140625" style="10" bestFit="1" customWidth="1"/>
    <col min="9744" max="9744" width="15.33203125" style="10" bestFit="1" customWidth="1"/>
    <col min="9745" max="9983" width="9.109375" style="10"/>
    <col min="9984" max="9984" width="26.88671875" style="10" bestFit="1" customWidth="1"/>
    <col min="9985" max="9985" width="12.33203125" style="10" bestFit="1" customWidth="1"/>
    <col min="9986" max="9986" width="21.77734375" style="10" bestFit="1" customWidth="1"/>
    <col min="9987" max="9987" width="11.77734375" style="10" customWidth="1"/>
    <col min="9988" max="9988" width="21.44140625" style="10" bestFit="1" customWidth="1"/>
    <col min="9989" max="9989" width="12.6640625" style="10" bestFit="1" customWidth="1"/>
    <col min="9990" max="9990" width="21.77734375" style="10" customWidth="1"/>
    <col min="9991" max="9991" width="21.21875" style="10" bestFit="1" customWidth="1"/>
    <col min="9992" max="9992" width="11" style="10" bestFit="1" customWidth="1"/>
    <col min="9993" max="9993" width="14.88671875" style="10" bestFit="1" customWidth="1"/>
    <col min="9994" max="9994" width="10.77734375" style="10" bestFit="1" customWidth="1"/>
    <col min="9995" max="9995" width="21" style="10" bestFit="1" customWidth="1"/>
    <col min="9996" max="9996" width="15.6640625" style="10" bestFit="1" customWidth="1"/>
    <col min="9997" max="9997" width="11" style="10" bestFit="1" customWidth="1"/>
    <col min="9998" max="9998" width="8.33203125" style="10" bestFit="1" customWidth="1"/>
    <col min="9999" max="9999" width="9.44140625" style="10" bestFit="1" customWidth="1"/>
    <col min="10000" max="10000" width="15.33203125" style="10" bestFit="1" customWidth="1"/>
    <col min="10001" max="10239" width="9.109375" style="10"/>
    <col min="10240" max="10240" width="26.88671875" style="10" bestFit="1" customWidth="1"/>
    <col min="10241" max="10241" width="12.33203125" style="10" bestFit="1" customWidth="1"/>
    <col min="10242" max="10242" width="21.77734375" style="10" bestFit="1" customWidth="1"/>
    <col min="10243" max="10243" width="11.77734375" style="10" customWidth="1"/>
    <col min="10244" max="10244" width="21.44140625" style="10" bestFit="1" customWidth="1"/>
    <col min="10245" max="10245" width="12.6640625" style="10" bestFit="1" customWidth="1"/>
    <col min="10246" max="10246" width="21.77734375" style="10" customWidth="1"/>
    <col min="10247" max="10247" width="21.21875" style="10" bestFit="1" customWidth="1"/>
    <col min="10248" max="10248" width="11" style="10" bestFit="1" customWidth="1"/>
    <col min="10249" max="10249" width="14.88671875" style="10" bestFit="1" customWidth="1"/>
    <col min="10250" max="10250" width="10.77734375" style="10" bestFit="1" customWidth="1"/>
    <col min="10251" max="10251" width="21" style="10" bestFit="1" customWidth="1"/>
    <col min="10252" max="10252" width="15.6640625" style="10" bestFit="1" customWidth="1"/>
    <col min="10253" max="10253" width="11" style="10" bestFit="1" customWidth="1"/>
    <col min="10254" max="10254" width="8.33203125" style="10" bestFit="1" customWidth="1"/>
    <col min="10255" max="10255" width="9.44140625" style="10" bestFit="1" customWidth="1"/>
    <col min="10256" max="10256" width="15.33203125" style="10" bestFit="1" customWidth="1"/>
    <col min="10257" max="10495" width="9.109375" style="10"/>
    <col min="10496" max="10496" width="26.88671875" style="10" bestFit="1" customWidth="1"/>
    <col min="10497" max="10497" width="12.33203125" style="10" bestFit="1" customWidth="1"/>
    <col min="10498" max="10498" width="21.77734375" style="10" bestFit="1" customWidth="1"/>
    <col min="10499" max="10499" width="11.77734375" style="10" customWidth="1"/>
    <col min="10500" max="10500" width="21.44140625" style="10" bestFit="1" customWidth="1"/>
    <col min="10501" max="10501" width="12.6640625" style="10" bestFit="1" customWidth="1"/>
    <col min="10502" max="10502" width="21.77734375" style="10" customWidth="1"/>
    <col min="10503" max="10503" width="21.21875" style="10" bestFit="1" customWidth="1"/>
    <col min="10504" max="10504" width="11" style="10" bestFit="1" customWidth="1"/>
    <col min="10505" max="10505" width="14.88671875" style="10" bestFit="1" customWidth="1"/>
    <col min="10506" max="10506" width="10.77734375" style="10" bestFit="1" customWidth="1"/>
    <col min="10507" max="10507" width="21" style="10" bestFit="1" customWidth="1"/>
    <col min="10508" max="10508" width="15.6640625" style="10" bestFit="1" customWidth="1"/>
    <col min="10509" max="10509" width="11" style="10" bestFit="1" customWidth="1"/>
    <col min="10510" max="10510" width="8.33203125" style="10" bestFit="1" customWidth="1"/>
    <col min="10511" max="10511" width="9.44140625" style="10" bestFit="1" customWidth="1"/>
    <col min="10512" max="10512" width="15.33203125" style="10" bestFit="1" customWidth="1"/>
    <col min="10513" max="10751" width="9.109375" style="10"/>
    <col min="10752" max="10752" width="26.88671875" style="10" bestFit="1" customWidth="1"/>
    <col min="10753" max="10753" width="12.33203125" style="10" bestFit="1" customWidth="1"/>
    <col min="10754" max="10754" width="21.77734375" style="10" bestFit="1" customWidth="1"/>
    <col min="10755" max="10755" width="11.77734375" style="10" customWidth="1"/>
    <col min="10756" max="10756" width="21.44140625" style="10" bestFit="1" customWidth="1"/>
    <col min="10757" max="10757" width="12.6640625" style="10" bestFit="1" customWidth="1"/>
    <col min="10758" max="10758" width="21.77734375" style="10" customWidth="1"/>
    <col min="10759" max="10759" width="21.21875" style="10" bestFit="1" customWidth="1"/>
    <col min="10760" max="10760" width="11" style="10" bestFit="1" customWidth="1"/>
    <col min="10761" max="10761" width="14.88671875" style="10" bestFit="1" customWidth="1"/>
    <col min="10762" max="10762" width="10.77734375" style="10" bestFit="1" customWidth="1"/>
    <col min="10763" max="10763" width="21" style="10" bestFit="1" customWidth="1"/>
    <col min="10764" max="10764" width="15.6640625" style="10" bestFit="1" customWidth="1"/>
    <col min="10765" max="10765" width="11" style="10" bestFit="1" customWidth="1"/>
    <col min="10766" max="10766" width="8.33203125" style="10" bestFit="1" customWidth="1"/>
    <col min="10767" max="10767" width="9.44140625" style="10" bestFit="1" customWidth="1"/>
    <col min="10768" max="10768" width="15.33203125" style="10" bestFit="1" customWidth="1"/>
    <col min="10769" max="11007" width="9.109375" style="10"/>
    <col min="11008" max="11008" width="26.88671875" style="10" bestFit="1" customWidth="1"/>
    <col min="11009" max="11009" width="12.33203125" style="10" bestFit="1" customWidth="1"/>
    <col min="11010" max="11010" width="21.77734375" style="10" bestFit="1" customWidth="1"/>
    <col min="11011" max="11011" width="11.77734375" style="10" customWidth="1"/>
    <col min="11012" max="11012" width="21.44140625" style="10" bestFit="1" customWidth="1"/>
    <col min="11013" max="11013" width="12.6640625" style="10" bestFit="1" customWidth="1"/>
    <col min="11014" max="11014" width="21.77734375" style="10" customWidth="1"/>
    <col min="11015" max="11015" width="21.21875" style="10" bestFit="1" customWidth="1"/>
    <col min="11016" max="11016" width="11" style="10" bestFit="1" customWidth="1"/>
    <col min="11017" max="11017" width="14.88671875" style="10" bestFit="1" customWidth="1"/>
    <col min="11018" max="11018" width="10.77734375" style="10" bestFit="1" customWidth="1"/>
    <col min="11019" max="11019" width="21" style="10" bestFit="1" customWidth="1"/>
    <col min="11020" max="11020" width="15.6640625" style="10" bestFit="1" customWidth="1"/>
    <col min="11021" max="11021" width="11" style="10" bestFit="1" customWidth="1"/>
    <col min="11022" max="11022" width="8.33203125" style="10" bestFit="1" customWidth="1"/>
    <col min="11023" max="11023" width="9.44140625" style="10" bestFit="1" customWidth="1"/>
    <col min="11024" max="11024" width="15.33203125" style="10" bestFit="1" customWidth="1"/>
    <col min="11025" max="11263" width="9.109375" style="10"/>
    <col min="11264" max="11264" width="26.88671875" style="10" bestFit="1" customWidth="1"/>
    <col min="11265" max="11265" width="12.33203125" style="10" bestFit="1" customWidth="1"/>
    <col min="11266" max="11266" width="21.77734375" style="10" bestFit="1" customWidth="1"/>
    <col min="11267" max="11267" width="11.77734375" style="10" customWidth="1"/>
    <col min="11268" max="11268" width="21.44140625" style="10" bestFit="1" customWidth="1"/>
    <col min="11269" max="11269" width="12.6640625" style="10" bestFit="1" customWidth="1"/>
    <col min="11270" max="11270" width="21.77734375" style="10" customWidth="1"/>
    <col min="11271" max="11271" width="21.21875" style="10" bestFit="1" customWidth="1"/>
    <col min="11272" max="11272" width="11" style="10" bestFit="1" customWidth="1"/>
    <col min="11273" max="11273" width="14.88671875" style="10" bestFit="1" customWidth="1"/>
    <col min="11274" max="11274" width="10.77734375" style="10" bestFit="1" customWidth="1"/>
    <col min="11275" max="11275" width="21" style="10" bestFit="1" customWidth="1"/>
    <col min="11276" max="11276" width="15.6640625" style="10" bestFit="1" customWidth="1"/>
    <col min="11277" max="11277" width="11" style="10" bestFit="1" customWidth="1"/>
    <col min="11278" max="11278" width="8.33203125" style="10" bestFit="1" customWidth="1"/>
    <col min="11279" max="11279" width="9.44140625" style="10" bestFit="1" customWidth="1"/>
    <col min="11280" max="11280" width="15.33203125" style="10" bestFit="1" customWidth="1"/>
    <col min="11281" max="11519" width="9.109375" style="10"/>
    <col min="11520" max="11520" width="26.88671875" style="10" bestFit="1" customWidth="1"/>
    <col min="11521" max="11521" width="12.33203125" style="10" bestFit="1" customWidth="1"/>
    <col min="11522" max="11522" width="21.77734375" style="10" bestFit="1" customWidth="1"/>
    <col min="11523" max="11523" width="11.77734375" style="10" customWidth="1"/>
    <col min="11524" max="11524" width="21.44140625" style="10" bestFit="1" customWidth="1"/>
    <col min="11525" max="11525" width="12.6640625" style="10" bestFit="1" customWidth="1"/>
    <col min="11526" max="11526" width="21.77734375" style="10" customWidth="1"/>
    <col min="11527" max="11527" width="21.21875" style="10" bestFit="1" customWidth="1"/>
    <col min="11528" max="11528" width="11" style="10" bestFit="1" customWidth="1"/>
    <col min="11529" max="11529" width="14.88671875" style="10" bestFit="1" customWidth="1"/>
    <col min="11530" max="11530" width="10.77734375" style="10" bestFit="1" customWidth="1"/>
    <col min="11531" max="11531" width="21" style="10" bestFit="1" customWidth="1"/>
    <col min="11532" max="11532" width="15.6640625" style="10" bestFit="1" customWidth="1"/>
    <col min="11533" max="11533" width="11" style="10" bestFit="1" customWidth="1"/>
    <col min="11534" max="11534" width="8.33203125" style="10" bestFit="1" customWidth="1"/>
    <col min="11535" max="11535" width="9.44140625" style="10" bestFit="1" customWidth="1"/>
    <col min="11536" max="11536" width="15.33203125" style="10" bestFit="1" customWidth="1"/>
    <col min="11537" max="11775" width="9.109375" style="10"/>
    <col min="11776" max="11776" width="26.88671875" style="10" bestFit="1" customWidth="1"/>
    <col min="11777" max="11777" width="12.33203125" style="10" bestFit="1" customWidth="1"/>
    <col min="11778" max="11778" width="21.77734375" style="10" bestFit="1" customWidth="1"/>
    <col min="11779" max="11779" width="11.77734375" style="10" customWidth="1"/>
    <col min="11780" max="11780" width="21.44140625" style="10" bestFit="1" customWidth="1"/>
    <col min="11781" max="11781" width="12.6640625" style="10" bestFit="1" customWidth="1"/>
    <col min="11782" max="11782" width="21.77734375" style="10" customWidth="1"/>
    <col min="11783" max="11783" width="21.21875" style="10" bestFit="1" customWidth="1"/>
    <col min="11784" max="11784" width="11" style="10" bestFit="1" customWidth="1"/>
    <col min="11785" max="11785" width="14.88671875" style="10" bestFit="1" customWidth="1"/>
    <col min="11786" max="11786" width="10.77734375" style="10" bestFit="1" customWidth="1"/>
    <col min="11787" max="11787" width="21" style="10" bestFit="1" customWidth="1"/>
    <col min="11788" max="11788" width="15.6640625" style="10" bestFit="1" customWidth="1"/>
    <col min="11789" max="11789" width="11" style="10" bestFit="1" customWidth="1"/>
    <col min="11790" max="11790" width="8.33203125" style="10" bestFit="1" customWidth="1"/>
    <col min="11791" max="11791" width="9.44140625" style="10" bestFit="1" customWidth="1"/>
    <col min="11792" max="11792" width="15.33203125" style="10" bestFit="1" customWidth="1"/>
    <col min="11793" max="12031" width="9.109375" style="10"/>
    <col min="12032" max="12032" width="26.88671875" style="10" bestFit="1" customWidth="1"/>
    <col min="12033" max="12033" width="12.33203125" style="10" bestFit="1" customWidth="1"/>
    <col min="12034" max="12034" width="21.77734375" style="10" bestFit="1" customWidth="1"/>
    <col min="12035" max="12035" width="11.77734375" style="10" customWidth="1"/>
    <col min="12036" max="12036" width="21.44140625" style="10" bestFit="1" customWidth="1"/>
    <col min="12037" max="12037" width="12.6640625" style="10" bestFit="1" customWidth="1"/>
    <col min="12038" max="12038" width="21.77734375" style="10" customWidth="1"/>
    <col min="12039" max="12039" width="21.21875" style="10" bestFit="1" customWidth="1"/>
    <col min="12040" max="12040" width="11" style="10" bestFit="1" customWidth="1"/>
    <col min="12041" max="12041" width="14.88671875" style="10" bestFit="1" customWidth="1"/>
    <col min="12042" max="12042" width="10.77734375" style="10" bestFit="1" customWidth="1"/>
    <col min="12043" max="12043" width="21" style="10" bestFit="1" customWidth="1"/>
    <col min="12044" max="12044" width="15.6640625" style="10" bestFit="1" customWidth="1"/>
    <col min="12045" max="12045" width="11" style="10" bestFit="1" customWidth="1"/>
    <col min="12046" max="12046" width="8.33203125" style="10" bestFit="1" customWidth="1"/>
    <col min="12047" max="12047" width="9.44140625" style="10" bestFit="1" customWidth="1"/>
    <col min="12048" max="12048" width="15.33203125" style="10" bestFit="1" customWidth="1"/>
    <col min="12049" max="12287" width="9.109375" style="10"/>
    <col min="12288" max="12288" width="26.88671875" style="10" bestFit="1" customWidth="1"/>
    <col min="12289" max="12289" width="12.33203125" style="10" bestFit="1" customWidth="1"/>
    <col min="12290" max="12290" width="21.77734375" style="10" bestFit="1" customWidth="1"/>
    <col min="12291" max="12291" width="11.77734375" style="10" customWidth="1"/>
    <col min="12292" max="12292" width="21.44140625" style="10" bestFit="1" customWidth="1"/>
    <col min="12293" max="12293" width="12.6640625" style="10" bestFit="1" customWidth="1"/>
    <col min="12294" max="12294" width="21.77734375" style="10" customWidth="1"/>
    <col min="12295" max="12295" width="21.21875" style="10" bestFit="1" customWidth="1"/>
    <col min="12296" max="12296" width="11" style="10" bestFit="1" customWidth="1"/>
    <col min="12297" max="12297" width="14.88671875" style="10" bestFit="1" customWidth="1"/>
    <col min="12298" max="12298" width="10.77734375" style="10" bestFit="1" customWidth="1"/>
    <col min="12299" max="12299" width="21" style="10" bestFit="1" customWidth="1"/>
    <col min="12300" max="12300" width="15.6640625" style="10" bestFit="1" customWidth="1"/>
    <col min="12301" max="12301" width="11" style="10" bestFit="1" customWidth="1"/>
    <col min="12302" max="12302" width="8.33203125" style="10" bestFit="1" customWidth="1"/>
    <col min="12303" max="12303" width="9.44140625" style="10" bestFit="1" customWidth="1"/>
    <col min="12304" max="12304" width="15.33203125" style="10" bestFit="1" customWidth="1"/>
    <col min="12305" max="12543" width="9.109375" style="10"/>
    <col min="12544" max="12544" width="26.88671875" style="10" bestFit="1" customWidth="1"/>
    <col min="12545" max="12545" width="12.33203125" style="10" bestFit="1" customWidth="1"/>
    <col min="12546" max="12546" width="21.77734375" style="10" bestFit="1" customWidth="1"/>
    <col min="12547" max="12547" width="11.77734375" style="10" customWidth="1"/>
    <col min="12548" max="12548" width="21.44140625" style="10" bestFit="1" customWidth="1"/>
    <col min="12549" max="12549" width="12.6640625" style="10" bestFit="1" customWidth="1"/>
    <col min="12550" max="12550" width="21.77734375" style="10" customWidth="1"/>
    <col min="12551" max="12551" width="21.21875" style="10" bestFit="1" customWidth="1"/>
    <col min="12552" max="12552" width="11" style="10" bestFit="1" customWidth="1"/>
    <col min="12553" max="12553" width="14.88671875" style="10" bestFit="1" customWidth="1"/>
    <col min="12554" max="12554" width="10.77734375" style="10" bestFit="1" customWidth="1"/>
    <col min="12555" max="12555" width="21" style="10" bestFit="1" customWidth="1"/>
    <col min="12556" max="12556" width="15.6640625" style="10" bestFit="1" customWidth="1"/>
    <col min="12557" max="12557" width="11" style="10" bestFit="1" customWidth="1"/>
    <col min="12558" max="12558" width="8.33203125" style="10" bestFit="1" customWidth="1"/>
    <col min="12559" max="12559" width="9.44140625" style="10" bestFit="1" customWidth="1"/>
    <col min="12560" max="12560" width="15.33203125" style="10" bestFit="1" customWidth="1"/>
    <col min="12561" max="12799" width="9.109375" style="10"/>
    <col min="12800" max="12800" width="26.88671875" style="10" bestFit="1" customWidth="1"/>
    <col min="12801" max="12801" width="12.33203125" style="10" bestFit="1" customWidth="1"/>
    <col min="12802" max="12802" width="21.77734375" style="10" bestFit="1" customWidth="1"/>
    <col min="12803" max="12803" width="11.77734375" style="10" customWidth="1"/>
    <col min="12804" max="12804" width="21.44140625" style="10" bestFit="1" customWidth="1"/>
    <col min="12805" max="12805" width="12.6640625" style="10" bestFit="1" customWidth="1"/>
    <col min="12806" max="12806" width="21.77734375" style="10" customWidth="1"/>
    <col min="12807" max="12807" width="21.21875" style="10" bestFit="1" customWidth="1"/>
    <col min="12808" max="12808" width="11" style="10" bestFit="1" customWidth="1"/>
    <col min="12809" max="12809" width="14.88671875" style="10" bestFit="1" customWidth="1"/>
    <col min="12810" max="12810" width="10.77734375" style="10" bestFit="1" customWidth="1"/>
    <col min="12811" max="12811" width="21" style="10" bestFit="1" customWidth="1"/>
    <col min="12812" max="12812" width="15.6640625" style="10" bestFit="1" customWidth="1"/>
    <col min="12813" max="12813" width="11" style="10" bestFit="1" customWidth="1"/>
    <col min="12814" max="12814" width="8.33203125" style="10" bestFit="1" customWidth="1"/>
    <col min="12815" max="12815" width="9.44140625" style="10" bestFit="1" customWidth="1"/>
    <col min="12816" max="12816" width="15.33203125" style="10" bestFit="1" customWidth="1"/>
    <col min="12817" max="13055" width="9.109375" style="10"/>
    <col min="13056" max="13056" width="26.88671875" style="10" bestFit="1" customWidth="1"/>
    <col min="13057" max="13057" width="12.33203125" style="10" bestFit="1" customWidth="1"/>
    <col min="13058" max="13058" width="21.77734375" style="10" bestFit="1" customWidth="1"/>
    <col min="13059" max="13059" width="11.77734375" style="10" customWidth="1"/>
    <col min="13060" max="13060" width="21.44140625" style="10" bestFit="1" customWidth="1"/>
    <col min="13061" max="13061" width="12.6640625" style="10" bestFit="1" customWidth="1"/>
    <col min="13062" max="13062" width="21.77734375" style="10" customWidth="1"/>
    <col min="13063" max="13063" width="21.21875" style="10" bestFit="1" customWidth="1"/>
    <col min="13064" max="13064" width="11" style="10" bestFit="1" customWidth="1"/>
    <col min="13065" max="13065" width="14.88671875" style="10" bestFit="1" customWidth="1"/>
    <col min="13066" max="13066" width="10.77734375" style="10" bestFit="1" customWidth="1"/>
    <col min="13067" max="13067" width="21" style="10" bestFit="1" customWidth="1"/>
    <col min="13068" max="13068" width="15.6640625" style="10" bestFit="1" customWidth="1"/>
    <col min="13069" max="13069" width="11" style="10" bestFit="1" customWidth="1"/>
    <col min="13070" max="13070" width="8.33203125" style="10" bestFit="1" customWidth="1"/>
    <col min="13071" max="13071" width="9.44140625" style="10" bestFit="1" customWidth="1"/>
    <col min="13072" max="13072" width="15.33203125" style="10" bestFit="1" customWidth="1"/>
    <col min="13073" max="13311" width="9.109375" style="10"/>
    <col min="13312" max="13312" width="26.88671875" style="10" bestFit="1" customWidth="1"/>
    <col min="13313" max="13313" width="12.33203125" style="10" bestFit="1" customWidth="1"/>
    <col min="13314" max="13314" width="21.77734375" style="10" bestFit="1" customWidth="1"/>
    <col min="13315" max="13315" width="11.77734375" style="10" customWidth="1"/>
    <col min="13316" max="13316" width="21.44140625" style="10" bestFit="1" customWidth="1"/>
    <col min="13317" max="13317" width="12.6640625" style="10" bestFit="1" customWidth="1"/>
    <col min="13318" max="13318" width="21.77734375" style="10" customWidth="1"/>
    <col min="13319" max="13319" width="21.21875" style="10" bestFit="1" customWidth="1"/>
    <col min="13320" max="13320" width="11" style="10" bestFit="1" customWidth="1"/>
    <col min="13321" max="13321" width="14.88671875" style="10" bestFit="1" customWidth="1"/>
    <col min="13322" max="13322" width="10.77734375" style="10" bestFit="1" customWidth="1"/>
    <col min="13323" max="13323" width="21" style="10" bestFit="1" customWidth="1"/>
    <col min="13324" max="13324" width="15.6640625" style="10" bestFit="1" customWidth="1"/>
    <col min="13325" max="13325" width="11" style="10" bestFit="1" customWidth="1"/>
    <col min="13326" max="13326" width="8.33203125" style="10" bestFit="1" customWidth="1"/>
    <col min="13327" max="13327" width="9.44140625" style="10" bestFit="1" customWidth="1"/>
    <col min="13328" max="13328" width="15.33203125" style="10" bestFit="1" customWidth="1"/>
    <col min="13329" max="13567" width="9.109375" style="10"/>
    <col min="13568" max="13568" width="26.88671875" style="10" bestFit="1" customWidth="1"/>
    <col min="13569" max="13569" width="12.33203125" style="10" bestFit="1" customWidth="1"/>
    <col min="13570" max="13570" width="21.77734375" style="10" bestFit="1" customWidth="1"/>
    <col min="13571" max="13571" width="11.77734375" style="10" customWidth="1"/>
    <col min="13572" max="13572" width="21.44140625" style="10" bestFit="1" customWidth="1"/>
    <col min="13573" max="13573" width="12.6640625" style="10" bestFit="1" customWidth="1"/>
    <col min="13574" max="13574" width="21.77734375" style="10" customWidth="1"/>
    <col min="13575" max="13575" width="21.21875" style="10" bestFit="1" customWidth="1"/>
    <col min="13576" max="13576" width="11" style="10" bestFit="1" customWidth="1"/>
    <col min="13577" max="13577" width="14.88671875" style="10" bestFit="1" customWidth="1"/>
    <col min="13578" max="13578" width="10.77734375" style="10" bestFit="1" customWidth="1"/>
    <col min="13579" max="13579" width="21" style="10" bestFit="1" customWidth="1"/>
    <col min="13580" max="13580" width="15.6640625" style="10" bestFit="1" customWidth="1"/>
    <col min="13581" max="13581" width="11" style="10" bestFit="1" customWidth="1"/>
    <col min="13582" max="13582" width="8.33203125" style="10" bestFit="1" customWidth="1"/>
    <col min="13583" max="13583" width="9.44140625" style="10" bestFit="1" customWidth="1"/>
    <col min="13584" max="13584" width="15.33203125" style="10" bestFit="1" customWidth="1"/>
    <col min="13585" max="13823" width="9.109375" style="10"/>
    <col min="13824" max="13824" width="26.88671875" style="10" bestFit="1" customWidth="1"/>
    <col min="13825" max="13825" width="12.33203125" style="10" bestFit="1" customWidth="1"/>
    <col min="13826" max="13826" width="21.77734375" style="10" bestFit="1" customWidth="1"/>
    <col min="13827" max="13827" width="11.77734375" style="10" customWidth="1"/>
    <col min="13828" max="13828" width="21.44140625" style="10" bestFit="1" customWidth="1"/>
    <col min="13829" max="13829" width="12.6640625" style="10" bestFit="1" customWidth="1"/>
    <col min="13830" max="13830" width="21.77734375" style="10" customWidth="1"/>
    <col min="13831" max="13831" width="21.21875" style="10" bestFit="1" customWidth="1"/>
    <col min="13832" max="13832" width="11" style="10" bestFit="1" customWidth="1"/>
    <col min="13833" max="13833" width="14.88671875" style="10" bestFit="1" customWidth="1"/>
    <col min="13834" max="13834" width="10.77734375" style="10" bestFit="1" customWidth="1"/>
    <col min="13835" max="13835" width="21" style="10" bestFit="1" customWidth="1"/>
    <col min="13836" max="13836" width="15.6640625" style="10" bestFit="1" customWidth="1"/>
    <col min="13837" max="13837" width="11" style="10" bestFit="1" customWidth="1"/>
    <col min="13838" max="13838" width="8.33203125" style="10" bestFit="1" customWidth="1"/>
    <col min="13839" max="13839" width="9.44140625" style="10" bestFit="1" customWidth="1"/>
    <col min="13840" max="13840" width="15.33203125" style="10" bestFit="1" customWidth="1"/>
    <col min="13841" max="14079" width="9.109375" style="10"/>
    <col min="14080" max="14080" width="26.88671875" style="10" bestFit="1" customWidth="1"/>
    <col min="14081" max="14081" width="12.33203125" style="10" bestFit="1" customWidth="1"/>
    <col min="14082" max="14082" width="21.77734375" style="10" bestFit="1" customWidth="1"/>
    <col min="14083" max="14083" width="11.77734375" style="10" customWidth="1"/>
    <col min="14084" max="14084" width="21.44140625" style="10" bestFit="1" customWidth="1"/>
    <col min="14085" max="14085" width="12.6640625" style="10" bestFit="1" customWidth="1"/>
    <col min="14086" max="14086" width="21.77734375" style="10" customWidth="1"/>
    <col min="14087" max="14087" width="21.21875" style="10" bestFit="1" customWidth="1"/>
    <col min="14088" max="14088" width="11" style="10" bestFit="1" customWidth="1"/>
    <col min="14089" max="14089" width="14.88671875" style="10" bestFit="1" customWidth="1"/>
    <col min="14090" max="14090" width="10.77734375" style="10" bestFit="1" customWidth="1"/>
    <col min="14091" max="14091" width="21" style="10" bestFit="1" customWidth="1"/>
    <col min="14092" max="14092" width="15.6640625" style="10" bestFit="1" customWidth="1"/>
    <col min="14093" max="14093" width="11" style="10" bestFit="1" customWidth="1"/>
    <col min="14094" max="14094" width="8.33203125" style="10" bestFit="1" customWidth="1"/>
    <col min="14095" max="14095" width="9.44140625" style="10" bestFit="1" customWidth="1"/>
    <col min="14096" max="14096" width="15.33203125" style="10" bestFit="1" customWidth="1"/>
    <col min="14097" max="14335" width="9.109375" style="10"/>
    <col min="14336" max="14336" width="26.88671875" style="10" bestFit="1" customWidth="1"/>
    <col min="14337" max="14337" width="12.33203125" style="10" bestFit="1" customWidth="1"/>
    <col min="14338" max="14338" width="21.77734375" style="10" bestFit="1" customWidth="1"/>
    <col min="14339" max="14339" width="11.77734375" style="10" customWidth="1"/>
    <col min="14340" max="14340" width="21.44140625" style="10" bestFit="1" customWidth="1"/>
    <col min="14341" max="14341" width="12.6640625" style="10" bestFit="1" customWidth="1"/>
    <col min="14342" max="14342" width="21.77734375" style="10" customWidth="1"/>
    <col min="14343" max="14343" width="21.21875" style="10" bestFit="1" customWidth="1"/>
    <col min="14344" max="14344" width="11" style="10" bestFit="1" customWidth="1"/>
    <col min="14345" max="14345" width="14.88671875" style="10" bestFit="1" customWidth="1"/>
    <col min="14346" max="14346" width="10.77734375" style="10" bestFit="1" customWidth="1"/>
    <col min="14347" max="14347" width="21" style="10" bestFit="1" customWidth="1"/>
    <col min="14348" max="14348" width="15.6640625" style="10" bestFit="1" customWidth="1"/>
    <col min="14349" max="14349" width="11" style="10" bestFit="1" customWidth="1"/>
    <col min="14350" max="14350" width="8.33203125" style="10" bestFit="1" customWidth="1"/>
    <col min="14351" max="14351" width="9.44140625" style="10" bestFit="1" customWidth="1"/>
    <col min="14352" max="14352" width="15.33203125" style="10" bestFit="1" customWidth="1"/>
    <col min="14353" max="14591" width="9.109375" style="10"/>
    <col min="14592" max="14592" width="26.88671875" style="10" bestFit="1" customWidth="1"/>
    <col min="14593" max="14593" width="12.33203125" style="10" bestFit="1" customWidth="1"/>
    <col min="14594" max="14594" width="21.77734375" style="10" bestFit="1" customWidth="1"/>
    <col min="14595" max="14595" width="11.77734375" style="10" customWidth="1"/>
    <col min="14596" max="14596" width="21.44140625" style="10" bestFit="1" customWidth="1"/>
    <col min="14597" max="14597" width="12.6640625" style="10" bestFit="1" customWidth="1"/>
    <col min="14598" max="14598" width="21.77734375" style="10" customWidth="1"/>
    <col min="14599" max="14599" width="21.21875" style="10" bestFit="1" customWidth="1"/>
    <col min="14600" max="14600" width="11" style="10" bestFit="1" customWidth="1"/>
    <col min="14601" max="14601" width="14.88671875" style="10" bestFit="1" customWidth="1"/>
    <col min="14602" max="14602" width="10.77734375" style="10" bestFit="1" customWidth="1"/>
    <col min="14603" max="14603" width="21" style="10" bestFit="1" customWidth="1"/>
    <col min="14604" max="14604" width="15.6640625" style="10" bestFit="1" customWidth="1"/>
    <col min="14605" max="14605" width="11" style="10" bestFit="1" customWidth="1"/>
    <col min="14606" max="14606" width="8.33203125" style="10" bestFit="1" customWidth="1"/>
    <col min="14607" max="14607" width="9.44140625" style="10" bestFit="1" customWidth="1"/>
    <col min="14608" max="14608" width="15.33203125" style="10" bestFit="1" customWidth="1"/>
    <col min="14609" max="14847" width="9.109375" style="10"/>
    <col min="14848" max="14848" width="26.88671875" style="10" bestFit="1" customWidth="1"/>
    <col min="14849" max="14849" width="12.33203125" style="10" bestFit="1" customWidth="1"/>
    <col min="14850" max="14850" width="21.77734375" style="10" bestFit="1" customWidth="1"/>
    <col min="14851" max="14851" width="11.77734375" style="10" customWidth="1"/>
    <col min="14852" max="14852" width="21.44140625" style="10" bestFit="1" customWidth="1"/>
    <col min="14853" max="14853" width="12.6640625" style="10" bestFit="1" customWidth="1"/>
    <col min="14854" max="14854" width="21.77734375" style="10" customWidth="1"/>
    <col min="14855" max="14855" width="21.21875" style="10" bestFit="1" customWidth="1"/>
    <col min="14856" max="14856" width="11" style="10" bestFit="1" customWidth="1"/>
    <col min="14857" max="14857" width="14.88671875" style="10" bestFit="1" customWidth="1"/>
    <col min="14858" max="14858" width="10.77734375" style="10" bestFit="1" customWidth="1"/>
    <col min="14859" max="14859" width="21" style="10" bestFit="1" customWidth="1"/>
    <col min="14860" max="14860" width="15.6640625" style="10" bestFit="1" customWidth="1"/>
    <col min="14861" max="14861" width="11" style="10" bestFit="1" customWidth="1"/>
    <col min="14862" max="14862" width="8.33203125" style="10" bestFit="1" customWidth="1"/>
    <col min="14863" max="14863" width="9.44140625" style="10" bestFit="1" customWidth="1"/>
    <col min="14864" max="14864" width="15.33203125" style="10" bestFit="1" customWidth="1"/>
    <col min="14865" max="15103" width="9.109375" style="10"/>
    <col min="15104" max="15104" width="26.88671875" style="10" bestFit="1" customWidth="1"/>
    <col min="15105" max="15105" width="12.33203125" style="10" bestFit="1" customWidth="1"/>
    <col min="15106" max="15106" width="21.77734375" style="10" bestFit="1" customWidth="1"/>
    <col min="15107" max="15107" width="11.77734375" style="10" customWidth="1"/>
    <col min="15108" max="15108" width="21.44140625" style="10" bestFit="1" customWidth="1"/>
    <col min="15109" max="15109" width="12.6640625" style="10" bestFit="1" customWidth="1"/>
    <col min="15110" max="15110" width="21.77734375" style="10" customWidth="1"/>
    <col min="15111" max="15111" width="21.21875" style="10" bestFit="1" customWidth="1"/>
    <col min="15112" max="15112" width="11" style="10" bestFit="1" customWidth="1"/>
    <col min="15113" max="15113" width="14.88671875" style="10" bestFit="1" customWidth="1"/>
    <col min="15114" max="15114" width="10.77734375" style="10" bestFit="1" customWidth="1"/>
    <col min="15115" max="15115" width="21" style="10" bestFit="1" customWidth="1"/>
    <col min="15116" max="15116" width="15.6640625" style="10" bestFit="1" customWidth="1"/>
    <col min="15117" max="15117" width="11" style="10" bestFit="1" customWidth="1"/>
    <col min="15118" max="15118" width="8.33203125" style="10" bestFit="1" customWidth="1"/>
    <col min="15119" max="15119" width="9.44140625" style="10" bestFit="1" customWidth="1"/>
    <col min="15120" max="15120" width="15.33203125" style="10" bestFit="1" customWidth="1"/>
    <col min="15121" max="15359" width="9.109375" style="10"/>
    <col min="15360" max="15360" width="26.88671875" style="10" bestFit="1" customWidth="1"/>
    <col min="15361" max="15361" width="12.33203125" style="10" bestFit="1" customWidth="1"/>
    <col min="15362" max="15362" width="21.77734375" style="10" bestFit="1" customWidth="1"/>
    <col min="15363" max="15363" width="11.77734375" style="10" customWidth="1"/>
    <col min="15364" max="15364" width="21.44140625" style="10" bestFit="1" customWidth="1"/>
    <col min="15365" max="15365" width="12.6640625" style="10" bestFit="1" customWidth="1"/>
    <col min="15366" max="15366" width="21.77734375" style="10" customWidth="1"/>
    <col min="15367" max="15367" width="21.21875" style="10" bestFit="1" customWidth="1"/>
    <col min="15368" max="15368" width="11" style="10" bestFit="1" customWidth="1"/>
    <col min="15369" max="15369" width="14.88671875" style="10" bestFit="1" customWidth="1"/>
    <col min="15370" max="15370" width="10.77734375" style="10" bestFit="1" customWidth="1"/>
    <col min="15371" max="15371" width="21" style="10" bestFit="1" customWidth="1"/>
    <col min="15372" max="15372" width="15.6640625" style="10" bestFit="1" customWidth="1"/>
    <col min="15373" max="15373" width="11" style="10" bestFit="1" customWidth="1"/>
    <col min="15374" max="15374" width="8.33203125" style="10" bestFit="1" customWidth="1"/>
    <col min="15375" max="15375" width="9.44140625" style="10" bestFit="1" customWidth="1"/>
    <col min="15376" max="15376" width="15.33203125" style="10" bestFit="1" customWidth="1"/>
    <col min="15377" max="15615" width="9.109375" style="10"/>
    <col min="15616" max="15616" width="26.88671875" style="10" bestFit="1" customWidth="1"/>
    <col min="15617" max="15617" width="12.33203125" style="10" bestFit="1" customWidth="1"/>
    <col min="15618" max="15618" width="21.77734375" style="10" bestFit="1" customWidth="1"/>
    <col min="15619" max="15619" width="11.77734375" style="10" customWidth="1"/>
    <col min="15620" max="15620" width="21.44140625" style="10" bestFit="1" customWidth="1"/>
    <col min="15621" max="15621" width="12.6640625" style="10" bestFit="1" customWidth="1"/>
    <col min="15622" max="15622" width="21.77734375" style="10" customWidth="1"/>
    <col min="15623" max="15623" width="21.21875" style="10" bestFit="1" customWidth="1"/>
    <col min="15624" max="15624" width="11" style="10" bestFit="1" customWidth="1"/>
    <col min="15625" max="15625" width="14.88671875" style="10" bestFit="1" customWidth="1"/>
    <col min="15626" max="15626" width="10.77734375" style="10" bestFit="1" customWidth="1"/>
    <col min="15627" max="15627" width="21" style="10" bestFit="1" customWidth="1"/>
    <col min="15628" max="15628" width="15.6640625" style="10" bestFit="1" customWidth="1"/>
    <col min="15629" max="15629" width="11" style="10" bestFit="1" customWidth="1"/>
    <col min="15630" max="15630" width="8.33203125" style="10" bestFit="1" customWidth="1"/>
    <col min="15631" max="15631" width="9.44140625" style="10" bestFit="1" customWidth="1"/>
    <col min="15632" max="15632" width="15.33203125" style="10" bestFit="1" customWidth="1"/>
    <col min="15633" max="15871" width="9.109375" style="10"/>
    <col min="15872" max="15872" width="26.88671875" style="10" bestFit="1" customWidth="1"/>
    <col min="15873" max="15873" width="12.33203125" style="10" bestFit="1" customWidth="1"/>
    <col min="15874" max="15874" width="21.77734375" style="10" bestFit="1" customWidth="1"/>
    <col min="15875" max="15875" width="11.77734375" style="10" customWidth="1"/>
    <col min="15876" max="15876" width="21.44140625" style="10" bestFit="1" customWidth="1"/>
    <col min="15877" max="15877" width="12.6640625" style="10" bestFit="1" customWidth="1"/>
    <col min="15878" max="15878" width="21.77734375" style="10" customWidth="1"/>
    <col min="15879" max="15879" width="21.21875" style="10" bestFit="1" customWidth="1"/>
    <col min="15880" max="15880" width="11" style="10" bestFit="1" customWidth="1"/>
    <col min="15881" max="15881" width="14.88671875" style="10" bestFit="1" customWidth="1"/>
    <col min="15882" max="15882" width="10.77734375" style="10" bestFit="1" customWidth="1"/>
    <col min="15883" max="15883" width="21" style="10" bestFit="1" customWidth="1"/>
    <col min="15884" max="15884" width="15.6640625" style="10" bestFit="1" customWidth="1"/>
    <col min="15885" max="15885" width="11" style="10" bestFit="1" customWidth="1"/>
    <col min="15886" max="15886" width="8.33203125" style="10" bestFit="1" customWidth="1"/>
    <col min="15887" max="15887" width="9.44140625" style="10" bestFit="1" customWidth="1"/>
    <col min="15888" max="15888" width="15.33203125" style="10" bestFit="1" customWidth="1"/>
    <col min="15889" max="16127" width="9.109375" style="10"/>
    <col min="16128" max="16128" width="26.88671875" style="10" bestFit="1" customWidth="1"/>
    <col min="16129" max="16129" width="12.33203125" style="10" bestFit="1" customWidth="1"/>
    <col min="16130" max="16130" width="21.77734375" style="10" bestFit="1" customWidth="1"/>
    <col min="16131" max="16131" width="11.77734375" style="10" customWidth="1"/>
    <col min="16132" max="16132" width="21.44140625" style="10" bestFit="1" customWidth="1"/>
    <col min="16133" max="16133" width="12.6640625" style="10" bestFit="1" customWidth="1"/>
    <col min="16134" max="16134" width="21.77734375" style="10" customWidth="1"/>
    <col min="16135" max="16135" width="21.21875" style="10" bestFit="1" customWidth="1"/>
    <col min="16136" max="16136" width="11" style="10" bestFit="1" customWidth="1"/>
    <col min="16137" max="16137" width="14.88671875" style="10" bestFit="1" customWidth="1"/>
    <col min="16138" max="16138" width="10.77734375" style="10" bestFit="1" customWidth="1"/>
    <col min="16139" max="16139" width="21" style="10" bestFit="1" customWidth="1"/>
    <col min="16140" max="16140" width="15.6640625" style="10" bestFit="1" customWidth="1"/>
    <col min="16141" max="16141" width="11" style="10" bestFit="1" customWidth="1"/>
    <col min="16142" max="16142" width="8.33203125" style="10" bestFit="1" customWidth="1"/>
    <col min="16143" max="16143" width="9.44140625" style="10" bestFit="1" customWidth="1"/>
    <col min="16144" max="16144" width="15.33203125" style="10" bestFit="1" customWidth="1"/>
    <col min="16145" max="16384" width="9.109375" style="10"/>
  </cols>
  <sheetData>
    <row r="1" spans="1:18" s="155" customFormat="1">
      <c r="A1" s="96" t="s">
        <v>9</v>
      </c>
      <c r="B1" s="96" t="s">
        <v>8</v>
      </c>
      <c r="C1" s="35" t="s">
        <v>5</v>
      </c>
      <c r="D1" s="96" t="s">
        <v>86</v>
      </c>
      <c r="E1" s="96" t="s">
        <v>119</v>
      </c>
      <c r="F1" s="96" t="s">
        <v>211</v>
      </c>
      <c r="G1" s="96" t="s">
        <v>265</v>
      </c>
      <c r="H1" s="96" t="s">
        <v>134</v>
      </c>
      <c r="I1" s="96" t="s">
        <v>179</v>
      </c>
      <c r="J1" s="96" t="s">
        <v>133</v>
      </c>
      <c r="K1" s="96" t="s">
        <v>132</v>
      </c>
      <c r="L1" s="49" t="s">
        <v>365</v>
      </c>
      <c r="M1" s="96" t="s">
        <v>131</v>
      </c>
      <c r="N1" s="96" t="s">
        <v>10</v>
      </c>
      <c r="O1" s="96" t="s">
        <v>4</v>
      </c>
      <c r="P1" s="96" t="s">
        <v>7</v>
      </c>
      <c r="Q1" s="96" t="s">
        <v>3</v>
      </c>
      <c r="R1" s="96"/>
    </row>
    <row r="2" spans="1:18" ht="172.8">
      <c r="A2" s="90" t="s">
        <v>477</v>
      </c>
      <c r="B2" s="191" t="s">
        <v>561</v>
      </c>
      <c r="C2" s="42" t="s">
        <v>51</v>
      </c>
      <c r="D2" s="18" t="s">
        <v>50</v>
      </c>
      <c r="E2" s="18" t="s">
        <v>40</v>
      </c>
      <c r="F2" s="18" t="s">
        <v>332</v>
      </c>
      <c r="G2" s="58" t="s">
        <v>480</v>
      </c>
      <c r="H2" s="90">
        <v>1000</v>
      </c>
      <c r="I2" s="90">
        <v>5</v>
      </c>
      <c r="J2" s="90">
        <v>2</v>
      </c>
      <c r="K2" s="90" t="s">
        <v>130</v>
      </c>
      <c r="L2" s="38" t="s">
        <v>366</v>
      </c>
      <c r="M2" s="90">
        <v>1000</v>
      </c>
      <c r="N2" s="90" t="s">
        <v>2</v>
      </c>
      <c r="O2" s="90" t="s">
        <v>0</v>
      </c>
      <c r="P2" s="90"/>
      <c r="Q2" s="90"/>
    </row>
    <row r="3" spans="1:18" ht="172.8">
      <c r="A3" s="90" t="s">
        <v>479</v>
      </c>
      <c r="B3" s="191" t="s">
        <v>561</v>
      </c>
      <c r="C3" s="42" t="s">
        <v>51</v>
      </c>
      <c r="D3" s="18" t="s">
        <v>50</v>
      </c>
      <c r="E3" s="18" t="s">
        <v>40</v>
      </c>
      <c r="F3" s="18" t="s">
        <v>332</v>
      </c>
      <c r="G3" s="58" t="s">
        <v>480</v>
      </c>
      <c r="H3" s="90">
        <v>1000</v>
      </c>
      <c r="I3" s="90">
        <v>5</v>
      </c>
      <c r="J3" s="90">
        <v>2</v>
      </c>
      <c r="K3" s="90" t="s">
        <v>130</v>
      </c>
      <c r="L3" s="38" t="s">
        <v>366</v>
      </c>
      <c r="M3" s="90">
        <v>1000</v>
      </c>
      <c r="N3" s="90" t="s">
        <v>2</v>
      </c>
      <c r="O3" s="90" t="s">
        <v>0</v>
      </c>
      <c r="P3" s="90"/>
      <c r="Q3" s="90"/>
    </row>
    <row r="4" spans="1:18" ht="172.8">
      <c r="A4" s="90" t="s">
        <v>706</v>
      </c>
      <c r="B4" s="191" t="s">
        <v>561</v>
      </c>
      <c r="C4" s="42" t="s">
        <v>51</v>
      </c>
      <c r="D4" s="18" t="s">
        <v>50</v>
      </c>
      <c r="E4" s="18" t="s">
        <v>40</v>
      </c>
      <c r="F4" s="18" t="s">
        <v>332</v>
      </c>
      <c r="G4" s="58" t="s">
        <v>480</v>
      </c>
      <c r="H4" s="90">
        <v>1000</v>
      </c>
      <c r="I4" s="90">
        <v>5</v>
      </c>
      <c r="J4" s="90">
        <v>2</v>
      </c>
      <c r="K4" s="90" t="s">
        <v>130</v>
      </c>
      <c r="L4" s="38" t="s">
        <v>366</v>
      </c>
      <c r="M4" s="90">
        <v>1000</v>
      </c>
      <c r="N4" s="90" t="s">
        <v>2</v>
      </c>
      <c r="O4" s="90" t="s">
        <v>0</v>
      </c>
      <c r="P4" s="90"/>
      <c r="Q4" s="90"/>
    </row>
    <row r="5" spans="1:18">
      <c r="C5" s="2"/>
      <c r="D5"/>
      <c r="E5"/>
      <c r="F5"/>
      <c r="G5" s="195"/>
      <c r="L5" s="48"/>
    </row>
    <row r="6" spans="1:18">
      <c r="C6" s="2"/>
      <c r="D6"/>
      <c r="E6"/>
      <c r="F6"/>
      <c r="G6" s="195"/>
      <c r="L6" s="48"/>
    </row>
    <row r="7" spans="1:18">
      <c r="L7" s="48"/>
    </row>
  </sheetData>
  <phoneticPr fontId="43" type="noConversion"/>
  <hyperlinks>
    <hyperlink ref="Q2" r:id="rId1" display="test1@y.com" xr:uid="{1BF58614-A061-420E-984C-9A7EAB5D4950}"/>
    <hyperlink ref="Q3:Q4" r:id="rId2" display="test1@y.com" xr:uid="{14D8F286-BC09-4242-A165-F4B90253E1F3}"/>
    <hyperlink ref="Q3" r:id="rId3" display="test1@y.com" xr:uid="{EECFE281-9BDD-49E0-B1CF-FE26E5AE13D5}"/>
    <hyperlink ref="Q4" r:id="rId4" display="test1@y.com" xr:uid="{B6FED21B-FFE7-45BD-A63E-72EC65AE9FFC}"/>
  </hyperlinks>
  <pageMargins left="0.7" right="0.7" top="0.75" bottom="0.75" header="0.3" footer="0.3"/>
  <pageSetup orientation="portrait" r:id="rId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4B1F8-E85C-4709-9292-972543C7299B}">
  <sheetPr codeName="Sheet45"/>
  <dimension ref="A1:R12"/>
  <sheetViews>
    <sheetView zoomScale="55" zoomScaleNormal="55" workbookViewId="0">
      <selection activeCell="Y3" sqref="Y3"/>
    </sheetView>
  </sheetViews>
  <sheetFormatPr defaultColWidth="8.88671875" defaultRowHeight="14.4"/>
  <cols>
    <col min="1" max="1" width="75.6640625" bestFit="1" customWidth="1"/>
    <col min="2" max="2" width="11.77734375" bestFit="1" customWidth="1"/>
    <col min="3" max="3" width="30.77734375" bestFit="1" customWidth="1"/>
    <col min="4" max="4" width="13.109375" customWidth="1"/>
    <col min="5" max="5" width="10.33203125" bestFit="1" customWidth="1"/>
    <col min="6" max="6" width="15.109375" bestFit="1" customWidth="1"/>
    <col min="8" max="8" width="13.88671875" customWidth="1"/>
    <col min="10" max="10" width="9.33203125" bestFit="1" customWidth="1"/>
    <col min="11" max="11" width="13.5546875" bestFit="1" customWidth="1"/>
    <col min="12" max="13" width="17.21875" bestFit="1" customWidth="1"/>
    <col min="14" max="14" width="17.21875" customWidth="1"/>
    <col min="18" max="18" width="20.33203125" bestFit="1" customWidth="1"/>
    <col min="254" max="254" width="24.77734375" customWidth="1"/>
    <col min="255" max="255" width="11.77734375" bestFit="1" customWidth="1"/>
    <col min="256" max="256" width="14" bestFit="1" customWidth="1"/>
    <col min="257" max="257" width="11.77734375" customWidth="1"/>
    <col min="258" max="258" width="10.33203125" bestFit="1" customWidth="1"/>
    <col min="263" max="263" width="9.33203125" bestFit="1" customWidth="1"/>
    <col min="264" max="264" width="17.21875" bestFit="1" customWidth="1"/>
    <col min="265" max="265" width="16" bestFit="1" customWidth="1"/>
    <col min="510" max="510" width="24.77734375" customWidth="1"/>
    <col min="511" max="511" width="11.77734375" bestFit="1" customWidth="1"/>
    <col min="512" max="512" width="14" bestFit="1" customWidth="1"/>
    <col min="513" max="513" width="11.77734375" customWidth="1"/>
    <col min="514" max="514" width="10.33203125" bestFit="1" customWidth="1"/>
    <col min="519" max="519" width="9.33203125" bestFit="1" customWidth="1"/>
    <col min="520" max="520" width="17.21875" bestFit="1" customWidth="1"/>
    <col min="521" max="521" width="16" bestFit="1" customWidth="1"/>
    <col min="766" max="766" width="24.77734375" customWidth="1"/>
    <col min="767" max="767" width="11.77734375" bestFit="1" customWidth="1"/>
    <col min="768" max="768" width="14" bestFit="1" customWidth="1"/>
    <col min="769" max="769" width="11.77734375" customWidth="1"/>
    <col min="770" max="770" width="10.33203125" bestFit="1" customWidth="1"/>
    <col min="775" max="775" width="9.33203125" bestFit="1" customWidth="1"/>
    <col min="776" max="776" width="17.21875" bestFit="1" customWidth="1"/>
    <col min="777" max="777" width="16" bestFit="1" customWidth="1"/>
    <col min="1022" max="1022" width="24.77734375" customWidth="1"/>
    <col min="1023" max="1023" width="11.77734375" bestFit="1" customWidth="1"/>
    <col min="1024" max="1024" width="14" bestFit="1" customWidth="1"/>
    <col min="1025" max="1025" width="11.77734375" customWidth="1"/>
    <col min="1026" max="1026" width="10.33203125" bestFit="1" customWidth="1"/>
    <col min="1031" max="1031" width="9.33203125" bestFit="1" customWidth="1"/>
    <col min="1032" max="1032" width="17.21875" bestFit="1" customWidth="1"/>
    <col min="1033" max="1033" width="16" bestFit="1" customWidth="1"/>
    <col min="1278" max="1278" width="24.77734375" customWidth="1"/>
    <col min="1279" max="1279" width="11.77734375" bestFit="1" customWidth="1"/>
    <col min="1280" max="1280" width="14" bestFit="1" customWidth="1"/>
    <col min="1281" max="1281" width="11.77734375" customWidth="1"/>
    <col min="1282" max="1282" width="10.33203125" bestFit="1" customWidth="1"/>
    <col min="1287" max="1287" width="9.33203125" bestFit="1" customWidth="1"/>
    <col min="1288" max="1288" width="17.21875" bestFit="1" customWidth="1"/>
    <col min="1289" max="1289" width="16" bestFit="1" customWidth="1"/>
    <col min="1534" max="1534" width="24.77734375" customWidth="1"/>
    <col min="1535" max="1535" width="11.77734375" bestFit="1" customWidth="1"/>
    <col min="1536" max="1536" width="14" bestFit="1" customWidth="1"/>
    <col min="1537" max="1537" width="11.77734375" customWidth="1"/>
    <col min="1538" max="1538" width="10.33203125" bestFit="1" customWidth="1"/>
    <col min="1543" max="1543" width="9.33203125" bestFit="1" customWidth="1"/>
    <col min="1544" max="1544" width="17.21875" bestFit="1" customWidth="1"/>
    <col min="1545" max="1545" width="16" bestFit="1" customWidth="1"/>
    <col min="1790" max="1790" width="24.77734375" customWidth="1"/>
    <col min="1791" max="1791" width="11.77734375" bestFit="1" customWidth="1"/>
    <col min="1792" max="1792" width="14" bestFit="1" customWidth="1"/>
    <col min="1793" max="1793" width="11.77734375" customWidth="1"/>
    <col min="1794" max="1794" width="10.33203125" bestFit="1" customWidth="1"/>
    <col min="1799" max="1799" width="9.33203125" bestFit="1" customWidth="1"/>
    <col min="1800" max="1800" width="17.21875" bestFit="1" customWidth="1"/>
    <col min="1801" max="1801" width="16" bestFit="1" customWidth="1"/>
    <col min="2046" max="2046" width="24.77734375" customWidth="1"/>
    <col min="2047" max="2047" width="11.77734375" bestFit="1" customWidth="1"/>
    <col min="2048" max="2048" width="14" bestFit="1" customWidth="1"/>
    <col min="2049" max="2049" width="11.77734375" customWidth="1"/>
    <col min="2050" max="2050" width="10.33203125" bestFit="1" customWidth="1"/>
    <col min="2055" max="2055" width="9.33203125" bestFit="1" customWidth="1"/>
    <col min="2056" max="2056" width="17.21875" bestFit="1" customWidth="1"/>
    <col min="2057" max="2057" width="16" bestFit="1" customWidth="1"/>
    <col min="2302" max="2302" width="24.77734375" customWidth="1"/>
    <col min="2303" max="2303" width="11.77734375" bestFit="1" customWidth="1"/>
    <col min="2304" max="2304" width="14" bestFit="1" customWidth="1"/>
    <col min="2305" max="2305" width="11.77734375" customWidth="1"/>
    <col min="2306" max="2306" width="10.33203125" bestFit="1" customWidth="1"/>
    <col min="2311" max="2311" width="9.33203125" bestFit="1" customWidth="1"/>
    <col min="2312" max="2312" width="17.21875" bestFit="1" customWidth="1"/>
    <col min="2313" max="2313" width="16" bestFit="1" customWidth="1"/>
    <col min="2558" max="2558" width="24.77734375" customWidth="1"/>
    <col min="2559" max="2559" width="11.77734375" bestFit="1" customWidth="1"/>
    <col min="2560" max="2560" width="14" bestFit="1" customWidth="1"/>
    <col min="2561" max="2561" width="11.77734375" customWidth="1"/>
    <col min="2562" max="2562" width="10.33203125" bestFit="1" customWidth="1"/>
    <col min="2567" max="2567" width="9.33203125" bestFit="1" customWidth="1"/>
    <col min="2568" max="2568" width="17.21875" bestFit="1" customWidth="1"/>
    <col min="2569" max="2569" width="16" bestFit="1" customWidth="1"/>
    <col min="2814" max="2814" width="24.77734375" customWidth="1"/>
    <col min="2815" max="2815" width="11.77734375" bestFit="1" customWidth="1"/>
    <col min="2816" max="2816" width="14" bestFit="1" customWidth="1"/>
    <col min="2817" max="2817" width="11.77734375" customWidth="1"/>
    <col min="2818" max="2818" width="10.33203125" bestFit="1" customWidth="1"/>
    <col min="2823" max="2823" width="9.33203125" bestFit="1" customWidth="1"/>
    <col min="2824" max="2824" width="17.21875" bestFit="1" customWidth="1"/>
    <col min="2825" max="2825" width="16" bestFit="1" customWidth="1"/>
    <col min="3070" max="3070" width="24.77734375" customWidth="1"/>
    <col min="3071" max="3071" width="11.77734375" bestFit="1" customWidth="1"/>
    <col min="3072" max="3072" width="14" bestFit="1" customWidth="1"/>
    <col min="3073" max="3073" width="11.77734375" customWidth="1"/>
    <col min="3074" max="3074" width="10.33203125" bestFit="1" customWidth="1"/>
    <col min="3079" max="3079" width="9.33203125" bestFit="1" customWidth="1"/>
    <col min="3080" max="3080" width="17.21875" bestFit="1" customWidth="1"/>
    <col min="3081" max="3081" width="16" bestFit="1" customWidth="1"/>
    <col min="3326" max="3326" width="24.77734375" customWidth="1"/>
    <col min="3327" max="3327" width="11.77734375" bestFit="1" customWidth="1"/>
    <col min="3328" max="3328" width="14" bestFit="1" customWidth="1"/>
    <col min="3329" max="3329" width="11.77734375" customWidth="1"/>
    <col min="3330" max="3330" width="10.33203125" bestFit="1" customWidth="1"/>
    <col min="3335" max="3335" width="9.33203125" bestFit="1" customWidth="1"/>
    <col min="3336" max="3336" width="17.21875" bestFit="1" customWidth="1"/>
    <col min="3337" max="3337" width="16" bestFit="1" customWidth="1"/>
    <col min="3582" max="3582" width="24.77734375" customWidth="1"/>
    <col min="3583" max="3583" width="11.77734375" bestFit="1" customWidth="1"/>
    <col min="3584" max="3584" width="14" bestFit="1" customWidth="1"/>
    <col min="3585" max="3585" width="11.77734375" customWidth="1"/>
    <col min="3586" max="3586" width="10.33203125" bestFit="1" customWidth="1"/>
    <col min="3591" max="3591" width="9.33203125" bestFit="1" customWidth="1"/>
    <col min="3592" max="3592" width="17.21875" bestFit="1" customWidth="1"/>
    <col min="3593" max="3593" width="16" bestFit="1" customWidth="1"/>
    <col min="3838" max="3838" width="24.77734375" customWidth="1"/>
    <col min="3839" max="3839" width="11.77734375" bestFit="1" customWidth="1"/>
    <col min="3840" max="3840" width="14" bestFit="1" customWidth="1"/>
    <col min="3841" max="3841" width="11.77734375" customWidth="1"/>
    <col min="3842" max="3842" width="10.33203125" bestFit="1" customWidth="1"/>
    <col min="3847" max="3847" width="9.33203125" bestFit="1" customWidth="1"/>
    <col min="3848" max="3848" width="17.21875" bestFit="1" customWidth="1"/>
    <col min="3849" max="3849" width="16" bestFit="1" customWidth="1"/>
    <col min="4094" max="4094" width="24.77734375" customWidth="1"/>
    <col min="4095" max="4095" width="11.77734375" bestFit="1" customWidth="1"/>
    <col min="4096" max="4096" width="14" bestFit="1" customWidth="1"/>
    <col min="4097" max="4097" width="11.77734375" customWidth="1"/>
    <col min="4098" max="4098" width="10.33203125" bestFit="1" customWidth="1"/>
    <col min="4103" max="4103" width="9.33203125" bestFit="1" customWidth="1"/>
    <col min="4104" max="4104" width="17.21875" bestFit="1" customWidth="1"/>
    <col min="4105" max="4105" width="16" bestFit="1" customWidth="1"/>
    <col min="4350" max="4350" width="24.77734375" customWidth="1"/>
    <col min="4351" max="4351" width="11.77734375" bestFit="1" customWidth="1"/>
    <col min="4352" max="4352" width="14" bestFit="1" customWidth="1"/>
    <col min="4353" max="4353" width="11.77734375" customWidth="1"/>
    <col min="4354" max="4354" width="10.33203125" bestFit="1" customWidth="1"/>
    <col min="4359" max="4359" width="9.33203125" bestFit="1" customWidth="1"/>
    <col min="4360" max="4360" width="17.21875" bestFit="1" customWidth="1"/>
    <col min="4361" max="4361" width="16" bestFit="1" customWidth="1"/>
    <col min="4606" max="4606" width="24.77734375" customWidth="1"/>
    <col min="4607" max="4607" width="11.77734375" bestFit="1" customWidth="1"/>
    <col min="4608" max="4608" width="14" bestFit="1" customWidth="1"/>
    <col min="4609" max="4609" width="11.77734375" customWidth="1"/>
    <col min="4610" max="4610" width="10.33203125" bestFit="1" customWidth="1"/>
    <col min="4615" max="4615" width="9.33203125" bestFit="1" customWidth="1"/>
    <col min="4616" max="4616" width="17.21875" bestFit="1" customWidth="1"/>
    <col min="4617" max="4617" width="16" bestFit="1" customWidth="1"/>
    <col min="4862" max="4862" width="24.77734375" customWidth="1"/>
    <col min="4863" max="4863" width="11.77734375" bestFit="1" customWidth="1"/>
    <col min="4864" max="4864" width="14" bestFit="1" customWidth="1"/>
    <col min="4865" max="4865" width="11.77734375" customWidth="1"/>
    <col min="4866" max="4866" width="10.33203125" bestFit="1" customWidth="1"/>
    <col min="4871" max="4871" width="9.33203125" bestFit="1" customWidth="1"/>
    <col min="4872" max="4872" width="17.21875" bestFit="1" customWidth="1"/>
    <col min="4873" max="4873" width="16" bestFit="1" customWidth="1"/>
    <col min="5118" max="5118" width="24.77734375" customWidth="1"/>
    <col min="5119" max="5119" width="11.77734375" bestFit="1" customWidth="1"/>
    <col min="5120" max="5120" width="14" bestFit="1" customWidth="1"/>
    <col min="5121" max="5121" width="11.77734375" customWidth="1"/>
    <col min="5122" max="5122" width="10.33203125" bestFit="1" customWidth="1"/>
    <col min="5127" max="5127" width="9.33203125" bestFit="1" customWidth="1"/>
    <col min="5128" max="5128" width="17.21875" bestFit="1" customWidth="1"/>
    <col min="5129" max="5129" width="16" bestFit="1" customWidth="1"/>
    <col min="5374" max="5374" width="24.77734375" customWidth="1"/>
    <col min="5375" max="5375" width="11.77734375" bestFit="1" customWidth="1"/>
    <col min="5376" max="5376" width="14" bestFit="1" customWidth="1"/>
    <col min="5377" max="5377" width="11.77734375" customWidth="1"/>
    <col min="5378" max="5378" width="10.33203125" bestFit="1" customWidth="1"/>
    <col min="5383" max="5383" width="9.33203125" bestFit="1" customWidth="1"/>
    <col min="5384" max="5384" width="17.21875" bestFit="1" customWidth="1"/>
    <col min="5385" max="5385" width="16" bestFit="1" customWidth="1"/>
    <col min="5630" max="5630" width="24.77734375" customWidth="1"/>
    <col min="5631" max="5631" width="11.77734375" bestFit="1" customWidth="1"/>
    <col min="5632" max="5632" width="14" bestFit="1" customWidth="1"/>
    <col min="5633" max="5633" width="11.77734375" customWidth="1"/>
    <col min="5634" max="5634" width="10.33203125" bestFit="1" customWidth="1"/>
    <col min="5639" max="5639" width="9.33203125" bestFit="1" customWidth="1"/>
    <col min="5640" max="5640" width="17.21875" bestFit="1" customWidth="1"/>
    <col min="5641" max="5641" width="16" bestFit="1" customWidth="1"/>
    <col min="5886" max="5886" width="24.77734375" customWidth="1"/>
    <col min="5887" max="5887" width="11.77734375" bestFit="1" customWidth="1"/>
    <col min="5888" max="5888" width="14" bestFit="1" customWidth="1"/>
    <col min="5889" max="5889" width="11.77734375" customWidth="1"/>
    <col min="5890" max="5890" width="10.33203125" bestFit="1" customWidth="1"/>
    <col min="5895" max="5895" width="9.33203125" bestFit="1" customWidth="1"/>
    <col min="5896" max="5896" width="17.21875" bestFit="1" customWidth="1"/>
    <col min="5897" max="5897" width="16" bestFit="1" customWidth="1"/>
    <col min="6142" max="6142" width="24.77734375" customWidth="1"/>
    <col min="6143" max="6143" width="11.77734375" bestFit="1" customWidth="1"/>
    <col min="6144" max="6144" width="14" bestFit="1" customWidth="1"/>
    <col min="6145" max="6145" width="11.77734375" customWidth="1"/>
    <col min="6146" max="6146" width="10.33203125" bestFit="1" customWidth="1"/>
    <col min="6151" max="6151" width="9.33203125" bestFit="1" customWidth="1"/>
    <col min="6152" max="6152" width="17.21875" bestFit="1" customWidth="1"/>
    <col min="6153" max="6153" width="16" bestFit="1" customWidth="1"/>
    <col min="6398" max="6398" width="24.77734375" customWidth="1"/>
    <col min="6399" max="6399" width="11.77734375" bestFit="1" customWidth="1"/>
    <col min="6400" max="6400" width="14" bestFit="1" customWidth="1"/>
    <col min="6401" max="6401" width="11.77734375" customWidth="1"/>
    <col min="6402" max="6402" width="10.33203125" bestFit="1" customWidth="1"/>
    <col min="6407" max="6407" width="9.33203125" bestFit="1" customWidth="1"/>
    <col min="6408" max="6408" width="17.21875" bestFit="1" customWidth="1"/>
    <col min="6409" max="6409" width="16" bestFit="1" customWidth="1"/>
    <col min="6654" max="6654" width="24.77734375" customWidth="1"/>
    <col min="6655" max="6655" width="11.77734375" bestFit="1" customWidth="1"/>
    <col min="6656" max="6656" width="14" bestFit="1" customWidth="1"/>
    <col min="6657" max="6657" width="11.77734375" customWidth="1"/>
    <col min="6658" max="6658" width="10.33203125" bestFit="1" customWidth="1"/>
    <col min="6663" max="6663" width="9.33203125" bestFit="1" customWidth="1"/>
    <col min="6664" max="6664" width="17.21875" bestFit="1" customWidth="1"/>
    <col min="6665" max="6665" width="16" bestFit="1" customWidth="1"/>
    <col min="6910" max="6910" width="24.77734375" customWidth="1"/>
    <col min="6911" max="6911" width="11.77734375" bestFit="1" customWidth="1"/>
    <col min="6912" max="6912" width="14" bestFit="1" customWidth="1"/>
    <col min="6913" max="6913" width="11.77734375" customWidth="1"/>
    <col min="6914" max="6914" width="10.33203125" bestFit="1" customWidth="1"/>
    <col min="6919" max="6919" width="9.33203125" bestFit="1" customWidth="1"/>
    <col min="6920" max="6920" width="17.21875" bestFit="1" customWidth="1"/>
    <col min="6921" max="6921" width="16" bestFit="1" customWidth="1"/>
    <col min="7166" max="7166" width="24.77734375" customWidth="1"/>
    <col min="7167" max="7167" width="11.77734375" bestFit="1" customWidth="1"/>
    <col min="7168" max="7168" width="14" bestFit="1" customWidth="1"/>
    <col min="7169" max="7169" width="11.77734375" customWidth="1"/>
    <col min="7170" max="7170" width="10.33203125" bestFit="1" customWidth="1"/>
    <col min="7175" max="7175" width="9.33203125" bestFit="1" customWidth="1"/>
    <col min="7176" max="7176" width="17.21875" bestFit="1" customWidth="1"/>
    <col min="7177" max="7177" width="16" bestFit="1" customWidth="1"/>
    <col min="7422" max="7422" width="24.77734375" customWidth="1"/>
    <col min="7423" max="7423" width="11.77734375" bestFit="1" customWidth="1"/>
    <col min="7424" max="7424" width="14" bestFit="1" customWidth="1"/>
    <col min="7425" max="7425" width="11.77734375" customWidth="1"/>
    <col min="7426" max="7426" width="10.33203125" bestFit="1" customWidth="1"/>
    <col min="7431" max="7431" width="9.33203125" bestFit="1" customWidth="1"/>
    <col min="7432" max="7432" width="17.21875" bestFit="1" customWidth="1"/>
    <col min="7433" max="7433" width="16" bestFit="1" customWidth="1"/>
    <col min="7678" max="7678" width="24.77734375" customWidth="1"/>
    <col min="7679" max="7679" width="11.77734375" bestFit="1" customWidth="1"/>
    <col min="7680" max="7680" width="14" bestFit="1" customWidth="1"/>
    <col min="7681" max="7681" width="11.77734375" customWidth="1"/>
    <col min="7682" max="7682" width="10.33203125" bestFit="1" customWidth="1"/>
    <col min="7687" max="7687" width="9.33203125" bestFit="1" customWidth="1"/>
    <col min="7688" max="7688" width="17.21875" bestFit="1" customWidth="1"/>
    <col min="7689" max="7689" width="16" bestFit="1" customWidth="1"/>
    <col min="7934" max="7934" width="24.77734375" customWidth="1"/>
    <col min="7935" max="7935" width="11.77734375" bestFit="1" customWidth="1"/>
    <col min="7936" max="7936" width="14" bestFit="1" customWidth="1"/>
    <col min="7937" max="7937" width="11.77734375" customWidth="1"/>
    <col min="7938" max="7938" width="10.33203125" bestFit="1" customWidth="1"/>
    <col min="7943" max="7943" width="9.33203125" bestFit="1" customWidth="1"/>
    <col min="7944" max="7944" width="17.21875" bestFit="1" customWidth="1"/>
    <col min="7945" max="7945" width="16" bestFit="1" customWidth="1"/>
    <col min="8190" max="8190" width="24.77734375" customWidth="1"/>
    <col min="8191" max="8191" width="11.77734375" bestFit="1" customWidth="1"/>
    <col min="8192" max="8192" width="14" bestFit="1" customWidth="1"/>
    <col min="8193" max="8193" width="11.77734375" customWidth="1"/>
    <col min="8194" max="8194" width="10.33203125" bestFit="1" customWidth="1"/>
    <col min="8199" max="8199" width="9.33203125" bestFit="1" customWidth="1"/>
    <col min="8200" max="8200" width="17.21875" bestFit="1" customWidth="1"/>
    <col min="8201" max="8201" width="16" bestFit="1" customWidth="1"/>
    <col min="8446" max="8446" width="24.77734375" customWidth="1"/>
    <col min="8447" max="8447" width="11.77734375" bestFit="1" customWidth="1"/>
    <col min="8448" max="8448" width="14" bestFit="1" customWidth="1"/>
    <col min="8449" max="8449" width="11.77734375" customWidth="1"/>
    <col min="8450" max="8450" width="10.33203125" bestFit="1" customWidth="1"/>
    <col min="8455" max="8455" width="9.33203125" bestFit="1" customWidth="1"/>
    <col min="8456" max="8456" width="17.21875" bestFit="1" customWidth="1"/>
    <col min="8457" max="8457" width="16" bestFit="1" customWidth="1"/>
    <col min="8702" max="8702" width="24.77734375" customWidth="1"/>
    <col min="8703" max="8703" width="11.77734375" bestFit="1" customWidth="1"/>
    <col min="8704" max="8704" width="14" bestFit="1" customWidth="1"/>
    <col min="8705" max="8705" width="11.77734375" customWidth="1"/>
    <col min="8706" max="8706" width="10.33203125" bestFit="1" customWidth="1"/>
    <col min="8711" max="8711" width="9.33203125" bestFit="1" customWidth="1"/>
    <col min="8712" max="8712" width="17.21875" bestFit="1" customWidth="1"/>
    <col min="8713" max="8713" width="16" bestFit="1" customWidth="1"/>
    <col min="8958" max="8958" width="24.77734375" customWidth="1"/>
    <col min="8959" max="8959" width="11.77734375" bestFit="1" customWidth="1"/>
    <col min="8960" max="8960" width="14" bestFit="1" customWidth="1"/>
    <col min="8961" max="8961" width="11.77734375" customWidth="1"/>
    <col min="8962" max="8962" width="10.33203125" bestFit="1" customWidth="1"/>
    <col min="8967" max="8967" width="9.33203125" bestFit="1" customWidth="1"/>
    <col min="8968" max="8968" width="17.21875" bestFit="1" customWidth="1"/>
    <col min="8969" max="8969" width="16" bestFit="1" customWidth="1"/>
    <col min="9214" max="9214" width="24.77734375" customWidth="1"/>
    <col min="9215" max="9215" width="11.77734375" bestFit="1" customWidth="1"/>
    <col min="9216" max="9216" width="14" bestFit="1" customWidth="1"/>
    <col min="9217" max="9217" width="11.77734375" customWidth="1"/>
    <col min="9218" max="9218" width="10.33203125" bestFit="1" customWidth="1"/>
    <col min="9223" max="9223" width="9.33203125" bestFit="1" customWidth="1"/>
    <col min="9224" max="9224" width="17.21875" bestFit="1" customWidth="1"/>
    <col min="9225" max="9225" width="16" bestFit="1" customWidth="1"/>
    <col min="9470" max="9470" width="24.77734375" customWidth="1"/>
    <col min="9471" max="9471" width="11.77734375" bestFit="1" customWidth="1"/>
    <col min="9472" max="9472" width="14" bestFit="1" customWidth="1"/>
    <col min="9473" max="9473" width="11.77734375" customWidth="1"/>
    <col min="9474" max="9474" width="10.33203125" bestFit="1" customWidth="1"/>
    <col min="9479" max="9479" width="9.33203125" bestFit="1" customWidth="1"/>
    <col min="9480" max="9480" width="17.21875" bestFit="1" customWidth="1"/>
    <col min="9481" max="9481" width="16" bestFit="1" customWidth="1"/>
    <col min="9726" max="9726" width="24.77734375" customWidth="1"/>
    <col min="9727" max="9727" width="11.77734375" bestFit="1" customWidth="1"/>
    <col min="9728" max="9728" width="14" bestFit="1" customWidth="1"/>
    <col min="9729" max="9729" width="11.77734375" customWidth="1"/>
    <col min="9730" max="9730" width="10.33203125" bestFit="1" customWidth="1"/>
    <col min="9735" max="9735" width="9.33203125" bestFit="1" customWidth="1"/>
    <col min="9736" max="9736" width="17.21875" bestFit="1" customWidth="1"/>
    <col min="9737" max="9737" width="16" bestFit="1" customWidth="1"/>
    <col min="9982" max="9982" width="24.77734375" customWidth="1"/>
    <col min="9983" max="9983" width="11.77734375" bestFit="1" customWidth="1"/>
    <col min="9984" max="9984" width="14" bestFit="1" customWidth="1"/>
    <col min="9985" max="9985" width="11.77734375" customWidth="1"/>
    <col min="9986" max="9986" width="10.33203125" bestFit="1" customWidth="1"/>
    <col min="9991" max="9991" width="9.33203125" bestFit="1" customWidth="1"/>
    <col min="9992" max="9992" width="17.21875" bestFit="1" customWidth="1"/>
    <col min="9993" max="9993" width="16" bestFit="1" customWidth="1"/>
    <col min="10238" max="10238" width="24.77734375" customWidth="1"/>
    <col min="10239" max="10239" width="11.77734375" bestFit="1" customWidth="1"/>
    <col min="10240" max="10240" width="14" bestFit="1" customWidth="1"/>
    <col min="10241" max="10241" width="11.77734375" customWidth="1"/>
    <col min="10242" max="10242" width="10.33203125" bestFit="1" customWidth="1"/>
    <col min="10247" max="10247" width="9.33203125" bestFit="1" customWidth="1"/>
    <col min="10248" max="10248" width="17.21875" bestFit="1" customWidth="1"/>
    <col min="10249" max="10249" width="16" bestFit="1" customWidth="1"/>
    <col min="10494" max="10494" width="24.77734375" customWidth="1"/>
    <col min="10495" max="10495" width="11.77734375" bestFit="1" customWidth="1"/>
    <col min="10496" max="10496" width="14" bestFit="1" customWidth="1"/>
    <col min="10497" max="10497" width="11.77734375" customWidth="1"/>
    <col min="10498" max="10498" width="10.33203125" bestFit="1" customWidth="1"/>
    <col min="10503" max="10503" width="9.33203125" bestFit="1" customWidth="1"/>
    <col min="10504" max="10504" width="17.21875" bestFit="1" customWidth="1"/>
    <col min="10505" max="10505" width="16" bestFit="1" customWidth="1"/>
    <col min="10750" max="10750" width="24.77734375" customWidth="1"/>
    <col min="10751" max="10751" width="11.77734375" bestFit="1" customWidth="1"/>
    <col min="10752" max="10752" width="14" bestFit="1" customWidth="1"/>
    <col min="10753" max="10753" width="11.77734375" customWidth="1"/>
    <col min="10754" max="10754" width="10.33203125" bestFit="1" customWidth="1"/>
    <col min="10759" max="10759" width="9.33203125" bestFit="1" customWidth="1"/>
    <col min="10760" max="10760" width="17.21875" bestFit="1" customWidth="1"/>
    <col min="10761" max="10761" width="16" bestFit="1" customWidth="1"/>
    <col min="11006" max="11006" width="24.77734375" customWidth="1"/>
    <col min="11007" max="11007" width="11.77734375" bestFit="1" customWidth="1"/>
    <col min="11008" max="11008" width="14" bestFit="1" customWidth="1"/>
    <col min="11009" max="11009" width="11.77734375" customWidth="1"/>
    <col min="11010" max="11010" width="10.33203125" bestFit="1" customWidth="1"/>
    <col min="11015" max="11015" width="9.33203125" bestFit="1" customWidth="1"/>
    <col min="11016" max="11016" width="17.21875" bestFit="1" customWidth="1"/>
    <col min="11017" max="11017" width="16" bestFit="1" customWidth="1"/>
    <col min="11262" max="11262" width="24.77734375" customWidth="1"/>
    <col min="11263" max="11263" width="11.77734375" bestFit="1" customWidth="1"/>
    <col min="11264" max="11264" width="14" bestFit="1" customWidth="1"/>
    <col min="11265" max="11265" width="11.77734375" customWidth="1"/>
    <col min="11266" max="11266" width="10.33203125" bestFit="1" customWidth="1"/>
    <col min="11271" max="11271" width="9.33203125" bestFit="1" customWidth="1"/>
    <col min="11272" max="11272" width="17.21875" bestFit="1" customWidth="1"/>
    <col min="11273" max="11273" width="16" bestFit="1" customWidth="1"/>
    <col min="11518" max="11518" width="24.77734375" customWidth="1"/>
    <col min="11519" max="11519" width="11.77734375" bestFit="1" customWidth="1"/>
    <col min="11520" max="11520" width="14" bestFit="1" customWidth="1"/>
    <col min="11521" max="11521" width="11.77734375" customWidth="1"/>
    <col min="11522" max="11522" width="10.33203125" bestFit="1" customWidth="1"/>
    <col min="11527" max="11527" width="9.33203125" bestFit="1" customWidth="1"/>
    <col min="11528" max="11528" width="17.21875" bestFit="1" customWidth="1"/>
    <col min="11529" max="11529" width="16" bestFit="1" customWidth="1"/>
    <col min="11774" max="11774" width="24.77734375" customWidth="1"/>
    <col min="11775" max="11775" width="11.77734375" bestFit="1" customWidth="1"/>
    <col min="11776" max="11776" width="14" bestFit="1" customWidth="1"/>
    <col min="11777" max="11777" width="11.77734375" customWidth="1"/>
    <col min="11778" max="11778" width="10.33203125" bestFit="1" customWidth="1"/>
    <col min="11783" max="11783" width="9.33203125" bestFit="1" customWidth="1"/>
    <col min="11784" max="11784" width="17.21875" bestFit="1" customWidth="1"/>
    <col min="11785" max="11785" width="16" bestFit="1" customWidth="1"/>
    <col min="12030" max="12030" width="24.77734375" customWidth="1"/>
    <col min="12031" max="12031" width="11.77734375" bestFit="1" customWidth="1"/>
    <col min="12032" max="12032" width="14" bestFit="1" customWidth="1"/>
    <col min="12033" max="12033" width="11.77734375" customWidth="1"/>
    <col min="12034" max="12034" width="10.33203125" bestFit="1" customWidth="1"/>
    <col min="12039" max="12039" width="9.33203125" bestFit="1" customWidth="1"/>
    <col min="12040" max="12040" width="17.21875" bestFit="1" customWidth="1"/>
    <col min="12041" max="12041" width="16" bestFit="1" customWidth="1"/>
    <col min="12286" max="12286" width="24.77734375" customWidth="1"/>
    <col min="12287" max="12287" width="11.77734375" bestFit="1" customWidth="1"/>
    <col min="12288" max="12288" width="14" bestFit="1" customWidth="1"/>
    <col min="12289" max="12289" width="11.77734375" customWidth="1"/>
    <col min="12290" max="12290" width="10.33203125" bestFit="1" customWidth="1"/>
    <col min="12295" max="12295" width="9.33203125" bestFit="1" customWidth="1"/>
    <col min="12296" max="12296" width="17.21875" bestFit="1" customWidth="1"/>
    <col min="12297" max="12297" width="16" bestFit="1" customWidth="1"/>
    <col min="12542" max="12542" width="24.77734375" customWidth="1"/>
    <col min="12543" max="12543" width="11.77734375" bestFit="1" customWidth="1"/>
    <col min="12544" max="12544" width="14" bestFit="1" customWidth="1"/>
    <col min="12545" max="12545" width="11.77734375" customWidth="1"/>
    <col min="12546" max="12546" width="10.33203125" bestFit="1" customWidth="1"/>
    <col min="12551" max="12551" width="9.33203125" bestFit="1" customWidth="1"/>
    <col min="12552" max="12552" width="17.21875" bestFit="1" customWidth="1"/>
    <col min="12553" max="12553" width="16" bestFit="1" customWidth="1"/>
    <col min="12798" max="12798" width="24.77734375" customWidth="1"/>
    <col min="12799" max="12799" width="11.77734375" bestFit="1" customWidth="1"/>
    <col min="12800" max="12800" width="14" bestFit="1" customWidth="1"/>
    <col min="12801" max="12801" width="11.77734375" customWidth="1"/>
    <col min="12802" max="12802" width="10.33203125" bestFit="1" customWidth="1"/>
    <col min="12807" max="12807" width="9.33203125" bestFit="1" customWidth="1"/>
    <col min="12808" max="12808" width="17.21875" bestFit="1" customWidth="1"/>
    <col min="12809" max="12809" width="16" bestFit="1" customWidth="1"/>
    <col min="13054" max="13054" width="24.77734375" customWidth="1"/>
    <col min="13055" max="13055" width="11.77734375" bestFit="1" customWidth="1"/>
    <col min="13056" max="13056" width="14" bestFit="1" customWidth="1"/>
    <col min="13057" max="13057" width="11.77734375" customWidth="1"/>
    <col min="13058" max="13058" width="10.33203125" bestFit="1" customWidth="1"/>
    <col min="13063" max="13063" width="9.33203125" bestFit="1" customWidth="1"/>
    <col min="13064" max="13064" width="17.21875" bestFit="1" customWidth="1"/>
    <col min="13065" max="13065" width="16" bestFit="1" customWidth="1"/>
    <col min="13310" max="13310" width="24.77734375" customWidth="1"/>
    <col min="13311" max="13311" width="11.77734375" bestFit="1" customWidth="1"/>
    <col min="13312" max="13312" width="14" bestFit="1" customWidth="1"/>
    <col min="13313" max="13313" width="11.77734375" customWidth="1"/>
    <col min="13314" max="13314" width="10.33203125" bestFit="1" customWidth="1"/>
    <col min="13319" max="13319" width="9.33203125" bestFit="1" customWidth="1"/>
    <col min="13320" max="13320" width="17.21875" bestFit="1" customWidth="1"/>
    <col min="13321" max="13321" width="16" bestFit="1" customWidth="1"/>
    <col min="13566" max="13566" width="24.77734375" customWidth="1"/>
    <col min="13567" max="13567" width="11.77734375" bestFit="1" customWidth="1"/>
    <col min="13568" max="13568" width="14" bestFit="1" customWidth="1"/>
    <col min="13569" max="13569" width="11.77734375" customWidth="1"/>
    <col min="13570" max="13570" width="10.33203125" bestFit="1" customWidth="1"/>
    <col min="13575" max="13575" width="9.33203125" bestFit="1" customWidth="1"/>
    <col min="13576" max="13576" width="17.21875" bestFit="1" customWidth="1"/>
    <col min="13577" max="13577" width="16" bestFit="1" customWidth="1"/>
    <col min="13822" max="13822" width="24.77734375" customWidth="1"/>
    <col min="13823" max="13823" width="11.77734375" bestFit="1" customWidth="1"/>
    <col min="13824" max="13824" width="14" bestFit="1" customWidth="1"/>
    <col min="13825" max="13825" width="11.77734375" customWidth="1"/>
    <col min="13826" max="13826" width="10.33203125" bestFit="1" customWidth="1"/>
    <col min="13831" max="13831" width="9.33203125" bestFit="1" customWidth="1"/>
    <col min="13832" max="13832" width="17.21875" bestFit="1" customWidth="1"/>
    <col min="13833" max="13833" width="16" bestFit="1" customWidth="1"/>
    <col min="14078" max="14078" width="24.77734375" customWidth="1"/>
    <col min="14079" max="14079" width="11.77734375" bestFit="1" customWidth="1"/>
    <col min="14080" max="14080" width="14" bestFit="1" customWidth="1"/>
    <col min="14081" max="14081" width="11.77734375" customWidth="1"/>
    <col min="14082" max="14082" width="10.33203125" bestFit="1" customWidth="1"/>
    <col min="14087" max="14087" width="9.33203125" bestFit="1" customWidth="1"/>
    <col min="14088" max="14088" width="17.21875" bestFit="1" customWidth="1"/>
    <col min="14089" max="14089" width="16" bestFit="1" customWidth="1"/>
    <col min="14334" max="14334" width="24.77734375" customWidth="1"/>
    <col min="14335" max="14335" width="11.77734375" bestFit="1" customWidth="1"/>
    <col min="14336" max="14336" width="14" bestFit="1" customWidth="1"/>
    <col min="14337" max="14337" width="11.77734375" customWidth="1"/>
    <col min="14338" max="14338" width="10.33203125" bestFit="1" customWidth="1"/>
    <col min="14343" max="14343" width="9.33203125" bestFit="1" customWidth="1"/>
    <col min="14344" max="14344" width="17.21875" bestFit="1" customWidth="1"/>
    <col min="14345" max="14345" width="16" bestFit="1" customWidth="1"/>
    <col min="14590" max="14590" width="24.77734375" customWidth="1"/>
    <col min="14591" max="14591" width="11.77734375" bestFit="1" customWidth="1"/>
    <col min="14592" max="14592" width="14" bestFit="1" customWidth="1"/>
    <col min="14593" max="14593" width="11.77734375" customWidth="1"/>
    <col min="14594" max="14594" width="10.33203125" bestFit="1" customWidth="1"/>
    <col min="14599" max="14599" width="9.33203125" bestFit="1" customWidth="1"/>
    <col min="14600" max="14600" width="17.21875" bestFit="1" customWidth="1"/>
    <col min="14601" max="14601" width="16" bestFit="1" customWidth="1"/>
    <col min="14846" max="14846" width="24.77734375" customWidth="1"/>
    <col min="14847" max="14847" width="11.77734375" bestFit="1" customWidth="1"/>
    <col min="14848" max="14848" width="14" bestFit="1" customWidth="1"/>
    <col min="14849" max="14849" width="11.77734375" customWidth="1"/>
    <col min="14850" max="14850" width="10.33203125" bestFit="1" customWidth="1"/>
    <col min="14855" max="14855" width="9.33203125" bestFit="1" customWidth="1"/>
    <col min="14856" max="14856" width="17.21875" bestFit="1" customWidth="1"/>
    <col min="14857" max="14857" width="16" bestFit="1" customWidth="1"/>
    <col min="15102" max="15102" width="24.77734375" customWidth="1"/>
    <col min="15103" max="15103" width="11.77734375" bestFit="1" customWidth="1"/>
    <col min="15104" max="15104" width="14" bestFit="1" customWidth="1"/>
    <col min="15105" max="15105" width="11.77734375" customWidth="1"/>
    <col min="15106" max="15106" width="10.33203125" bestFit="1" customWidth="1"/>
    <col min="15111" max="15111" width="9.33203125" bestFit="1" customWidth="1"/>
    <col min="15112" max="15112" width="17.21875" bestFit="1" customWidth="1"/>
    <col min="15113" max="15113" width="16" bestFit="1" customWidth="1"/>
    <col min="15358" max="15358" width="24.77734375" customWidth="1"/>
    <col min="15359" max="15359" width="11.77734375" bestFit="1" customWidth="1"/>
    <col min="15360" max="15360" width="14" bestFit="1" customWidth="1"/>
    <col min="15361" max="15361" width="11.77734375" customWidth="1"/>
    <col min="15362" max="15362" width="10.33203125" bestFit="1" customWidth="1"/>
    <col min="15367" max="15367" width="9.33203125" bestFit="1" customWidth="1"/>
    <col min="15368" max="15368" width="17.21875" bestFit="1" customWidth="1"/>
    <col min="15369" max="15369" width="16" bestFit="1" customWidth="1"/>
    <col min="15614" max="15614" width="24.77734375" customWidth="1"/>
    <col min="15615" max="15615" width="11.77734375" bestFit="1" customWidth="1"/>
    <col min="15616" max="15616" width="14" bestFit="1" customWidth="1"/>
    <col min="15617" max="15617" width="11.77734375" customWidth="1"/>
    <col min="15618" max="15618" width="10.33203125" bestFit="1" customWidth="1"/>
    <col min="15623" max="15623" width="9.33203125" bestFit="1" customWidth="1"/>
    <col min="15624" max="15624" width="17.21875" bestFit="1" customWidth="1"/>
    <col min="15625" max="15625" width="16" bestFit="1" customWidth="1"/>
    <col min="15870" max="15870" width="24.77734375" customWidth="1"/>
    <col min="15871" max="15871" width="11.77734375" bestFit="1" customWidth="1"/>
    <col min="15872" max="15872" width="14" bestFit="1" customWidth="1"/>
    <col min="15873" max="15873" width="11.77734375" customWidth="1"/>
    <col min="15874" max="15874" width="10.33203125" bestFit="1" customWidth="1"/>
    <col min="15879" max="15879" width="9.33203125" bestFit="1" customWidth="1"/>
    <col min="15880" max="15880" width="17.21875" bestFit="1" customWidth="1"/>
    <col min="15881" max="15881" width="16" bestFit="1" customWidth="1"/>
    <col min="16126" max="16126" width="24.77734375" customWidth="1"/>
    <col min="16127" max="16127" width="11.77734375" bestFit="1" customWidth="1"/>
    <col min="16128" max="16128" width="14" bestFit="1" customWidth="1"/>
    <col min="16129" max="16129" width="11.77734375" customWidth="1"/>
    <col min="16130" max="16130" width="10.33203125" bestFit="1" customWidth="1"/>
    <col min="16135" max="16135" width="9.33203125" bestFit="1" customWidth="1"/>
    <col min="16136" max="16136" width="17.21875" bestFit="1" customWidth="1"/>
    <col min="16137" max="16137" width="16" bestFit="1" customWidth="1"/>
  </cols>
  <sheetData>
    <row r="1" spans="1:18" s="3" customFormat="1">
      <c r="A1" s="34" t="s">
        <v>9</v>
      </c>
      <c r="B1" s="35" t="s">
        <v>6</v>
      </c>
      <c r="C1" s="34" t="s">
        <v>8</v>
      </c>
      <c r="D1" s="35" t="s">
        <v>5</v>
      </c>
      <c r="E1" s="34" t="s">
        <v>116</v>
      </c>
      <c r="F1" s="94" t="s">
        <v>115</v>
      </c>
      <c r="G1" s="34" t="s">
        <v>114</v>
      </c>
      <c r="H1" s="94" t="s">
        <v>113</v>
      </c>
      <c r="I1" s="34" t="s">
        <v>112</v>
      </c>
      <c r="J1" s="34" t="s">
        <v>111</v>
      </c>
      <c r="K1" s="94" t="s">
        <v>109</v>
      </c>
      <c r="L1" s="34" t="s">
        <v>90</v>
      </c>
      <c r="M1" s="34" t="s">
        <v>110</v>
      </c>
      <c r="N1" s="34" t="s">
        <v>496</v>
      </c>
      <c r="O1" s="34" t="s">
        <v>10</v>
      </c>
      <c r="P1" s="34" t="s">
        <v>4</v>
      </c>
      <c r="Q1" s="34" t="s">
        <v>7</v>
      </c>
      <c r="R1" s="34" t="s">
        <v>3</v>
      </c>
    </row>
    <row r="2" spans="1:18" ht="171" customHeight="1">
      <c r="A2" s="18" t="s">
        <v>497</v>
      </c>
      <c r="B2" s="18"/>
      <c r="C2" s="170" t="s">
        <v>602</v>
      </c>
      <c r="D2" s="42" t="s">
        <v>1</v>
      </c>
      <c r="E2" s="93" t="s">
        <v>273</v>
      </c>
      <c r="F2" s="18" t="s">
        <v>847</v>
      </c>
      <c r="G2" s="18" t="s">
        <v>106</v>
      </c>
      <c r="H2" s="18" t="s">
        <v>847</v>
      </c>
      <c r="I2" s="18" t="s">
        <v>106</v>
      </c>
      <c r="J2" s="18">
        <v>100</v>
      </c>
      <c r="K2" s="18" t="s">
        <v>853</v>
      </c>
      <c r="L2" s="18" t="s">
        <v>34</v>
      </c>
      <c r="M2" s="18" t="s">
        <v>33</v>
      </c>
      <c r="N2" s="68" t="s">
        <v>496</v>
      </c>
      <c r="O2" s="18" t="s">
        <v>2</v>
      </c>
      <c r="P2" s="18" t="s">
        <v>0</v>
      </c>
      <c r="Q2" s="18"/>
      <c r="R2" s="18"/>
    </row>
    <row r="3" spans="1:18" ht="171" customHeight="1">
      <c r="A3" s="18" t="s">
        <v>707</v>
      </c>
      <c r="B3" s="18"/>
      <c r="C3" s="170" t="s">
        <v>602</v>
      </c>
      <c r="D3" s="42" t="s">
        <v>1</v>
      </c>
      <c r="E3" s="93" t="s">
        <v>273</v>
      </c>
      <c r="F3" s="18" t="s">
        <v>848</v>
      </c>
      <c r="G3" s="18" t="s">
        <v>106</v>
      </c>
      <c r="H3" s="18" t="s">
        <v>848</v>
      </c>
      <c r="I3" s="18" t="s">
        <v>106</v>
      </c>
      <c r="J3" s="18">
        <v>101</v>
      </c>
      <c r="K3" s="18" t="s">
        <v>854</v>
      </c>
      <c r="L3" s="18" t="s">
        <v>34</v>
      </c>
      <c r="M3" s="18" t="s">
        <v>33</v>
      </c>
      <c r="N3" s="68" t="s">
        <v>496</v>
      </c>
      <c r="O3" s="18" t="s">
        <v>2</v>
      </c>
      <c r="P3" s="18" t="s">
        <v>0</v>
      </c>
      <c r="Q3" s="18"/>
      <c r="R3" s="18"/>
    </row>
    <row r="4" spans="1:18" ht="171" customHeight="1">
      <c r="A4" s="18" t="s">
        <v>708</v>
      </c>
      <c r="B4" s="18"/>
      <c r="C4" s="170" t="s">
        <v>602</v>
      </c>
      <c r="D4" s="42" t="s">
        <v>1</v>
      </c>
      <c r="E4" s="93" t="s">
        <v>273</v>
      </c>
      <c r="F4" s="18" t="s">
        <v>849</v>
      </c>
      <c r="G4" s="18" t="s">
        <v>106</v>
      </c>
      <c r="H4" s="18" t="s">
        <v>849</v>
      </c>
      <c r="I4" s="18" t="s">
        <v>106</v>
      </c>
      <c r="J4" s="18">
        <v>102</v>
      </c>
      <c r="K4" s="18" t="s">
        <v>855</v>
      </c>
      <c r="L4" s="18" t="s">
        <v>34</v>
      </c>
      <c r="M4" s="18" t="s">
        <v>33</v>
      </c>
      <c r="N4" s="68" t="s">
        <v>496</v>
      </c>
      <c r="O4" s="18" t="s">
        <v>2</v>
      </c>
      <c r="P4" s="18" t="s">
        <v>0</v>
      </c>
      <c r="Q4" s="18"/>
      <c r="R4" s="18"/>
    </row>
    <row r="5" spans="1:18" ht="17.399999999999999">
      <c r="D5" s="2"/>
      <c r="E5" s="17"/>
      <c r="N5" s="1"/>
    </row>
    <row r="6" spans="1:18" ht="17.399999999999999">
      <c r="D6" s="2"/>
      <c r="E6" s="17"/>
      <c r="N6" s="1"/>
    </row>
    <row r="7" spans="1:18" ht="144">
      <c r="A7" s="18" t="s">
        <v>600</v>
      </c>
      <c r="B7" s="18"/>
      <c r="C7" s="170" t="s">
        <v>601</v>
      </c>
      <c r="D7" s="42" t="s">
        <v>1</v>
      </c>
      <c r="E7" s="93" t="s">
        <v>274</v>
      </c>
      <c r="F7" s="18" t="s">
        <v>850</v>
      </c>
      <c r="G7" s="18" t="s">
        <v>106</v>
      </c>
      <c r="H7" s="18" t="s">
        <v>850</v>
      </c>
      <c r="I7" s="18" t="s">
        <v>106</v>
      </c>
      <c r="J7" s="18">
        <v>101</v>
      </c>
      <c r="K7" s="18" t="s">
        <v>856</v>
      </c>
      <c r="L7" s="18" t="s">
        <v>34</v>
      </c>
      <c r="M7" s="18" t="s">
        <v>33</v>
      </c>
      <c r="N7" s="68" t="s">
        <v>496</v>
      </c>
      <c r="O7" s="18" t="s">
        <v>2</v>
      </c>
      <c r="P7" s="18" t="s">
        <v>0</v>
      </c>
      <c r="Q7" s="18"/>
      <c r="R7" s="18"/>
    </row>
    <row r="8" spans="1:18" ht="144">
      <c r="A8" s="18" t="s">
        <v>709</v>
      </c>
      <c r="B8" s="18"/>
      <c r="C8" s="170" t="s">
        <v>601</v>
      </c>
      <c r="D8" s="42" t="s">
        <v>1</v>
      </c>
      <c r="E8" s="93" t="s">
        <v>274</v>
      </c>
      <c r="F8" s="18" t="s">
        <v>851</v>
      </c>
      <c r="G8" s="18" t="s">
        <v>106</v>
      </c>
      <c r="H8" s="18" t="s">
        <v>851</v>
      </c>
      <c r="I8" s="18" t="s">
        <v>106</v>
      </c>
      <c r="J8" s="18">
        <v>102</v>
      </c>
      <c r="K8" s="18" t="s">
        <v>857</v>
      </c>
      <c r="L8" s="18" t="s">
        <v>34</v>
      </c>
      <c r="M8" s="18" t="s">
        <v>33</v>
      </c>
      <c r="N8" s="68" t="s">
        <v>496</v>
      </c>
      <c r="O8" s="18" t="s">
        <v>2</v>
      </c>
      <c r="P8" s="18" t="s">
        <v>0</v>
      </c>
      <c r="Q8" s="18"/>
      <c r="R8" s="18"/>
    </row>
    <row r="9" spans="1:18" ht="144">
      <c r="A9" s="18" t="s">
        <v>710</v>
      </c>
      <c r="B9" s="18"/>
      <c r="C9" s="170" t="s">
        <v>601</v>
      </c>
      <c r="D9" s="42" t="s">
        <v>1</v>
      </c>
      <c r="E9" s="93" t="s">
        <v>274</v>
      </c>
      <c r="F9" s="18" t="s">
        <v>852</v>
      </c>
      <c r="G9" s="18" t="s">
        <v>106</v>
      </c>
      <c r="H9" s="18" t="s">
        <v>852</v>
      </c>
      <c r="I9" s="18" t="s">
        <v>106</v>
      </c>
      <c r="J9" s="18">
        <v>103</v>
      </c>
      <c r="K9" s="18" t="s">
        <v>858</v>
      </c>
      <c r="L9" s="18" t="s">
        <v>34</v>
      </c>
      <c r="M9" s="18" t="s">
        <v>33</v>
      </c>
      <c r="N9" s="68" t="s">
        <v>496</v>
      </c>
      <c r="O9" s="18" t="s">
        <v>2</v>
      </c>
      <c r="P9" s="18" t="s">
        <v>0</v>
      </c>
      <c r="Q9" s="18"/>
      <c r="R9" s="18"/>
    </row>
    <row r="10" spans="1:18">
      <c r="Q10" s="39"/>
    </row>
    <row r="12" spans="1:18" ht="17.399999999999999">
      <c r="E12" s="17"/>
    </row>
  </sheetData>
  <phoneticPr fontId="43" type="noConversion"/>
  <hyperlinks>
    <hyperlink ref="O2" r:id="rId1" display="test3@y.com" xr:uid="{4CE36F9F-8FA4-49A1-BB0F-9977FE414634}"/>
    <hyperlink ref="O7" r:id="rId2" display="test3@y.com" xr:uid="{9572EA40-1321-4027-8803-987791E310B3}"/>
    <hyperlink ref="O3" r:id="rId3" display="test3@y.com" xr:uid="{10D7213B-7192-4F2F-B6B0-4776ECEECBC6}"/>
    <hyperlink ref="O4" r:id="rId4" display="test3@y.com" xr:uid="{98EC0414-16C9-4A11-A723-FB93265BF227}"/>
    <hyperlink ref="O8" r:id="rId5" display="test3@y.com" xr:uid="{09CBDBE0-51D5-410E-A6D5-4BBAF71ED722}"/>
    <hyperlink ref="O9" r:id="rId6" display="test3@y.com" xr:uid="{84DF48DF-587E-474D-9241-012F4AA0E511}"/>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AD015-CC96-4D89-BB9B-B48887FC9C81}">
  <sheetPr codeName="Sheet46"/>
  <dimension ref="A1:Q4"/>
  <sheetViews>
    <sheetView zoomScale="55" zoomScaleNormal="55" workbookViewId="0">
      <selection activeCell="A5" sqref="A5:XFD5"/>
    </sheetView>
  </sheetViews>
  <sheetFormatPr defaultColWidth="8.88671875" defaultRowHeight="14.4"/>
  <cols>
    <col min="1" max="1" width="63.77734375" bestFit="1" customWidth="1"/>
    <col min="2" max="2" width="34.33203125" customWidth="1"/>
    <col min="3" max="3" width="11.77734375" customWidth="1"/>
    <col min="4" max="4" width="14.21875" bestFit="1" customWidth="1"/>
    <col min="5" max="5" width="14.77734375" customWidth="1"/>
    <col min="6" max="6" width="11.6640625" customWidth="1"/>
    <col min="7" max="7" width="28.88671875" customWidth="1"/>
    <col min="8" max="8" width="27.21875" customWidth="1"/>
    <col min="9" max="9" width="21.44140625" customWidth="1"/>
    <col min="10" max="10" width="18.21875" customWidth="1"/>
    <col min="11" max="11" width="13.5546875" bestFit="1" customWidth="1"/>
    <col min="12" max="12" width="19.33203125" bestFit="1" customWidth="1"/>
    <col min="13" max="13" width="10.21875" bestFit="1" customWidth="1"/>
    <col min="14" max="14" width="7.77734375" bestFit="1" customWidth="1"/>
    <col min="15" max="15" width="9.109375" bestFit="1" customWidth="1"/>
    <col min="257" max="257" width="19.21875" customWidth="1"/>
    <col min="258" max="258" width="11.77734375" bestFit="1" customWidth="1"/>
    <col min="259" max="259" width="14" bestFit="1" customWidth="1"/>
    <col min="260" max="260" width="11.77734375" customWidth="1"/>
    <col min="262" max="262" width="10.6640625" bestFit="1" customWidth="1"/>
    <col min="266" max="266" width="9.33203125" bestFit="1" customWidth="1"/>
    <col min="267" max="267" width="17.21875" bestFit="1" customWidth="1"/>
    <col min="268" max="268" width="15.77734375" bestFit="1" customWidth="1"/>
    <col min="269" max="269" width="10.21875" bestFit="1" customWidth="1"/>
    <col min="270" max="270" width="7.77734375" bestFit="1" customWidth="1"/>
    <col min="271" max="271" width="9.109375" bestFit="1" customWidth="1"/>
    <col min="513" max="513" width="19.21875" customWidth="1"/>
    <col min="514" max="514" width="11.77734375" bestFit="1" customWidth="1"/>
    <col min="515" max="515" width="14" bestFit="1" customWidth="1"/>
    <col min="516" max="516" width="11.77734375" customWidth="1"/>
    <col min="518" max="518" width="10.6640625" bestFit="1" customWidth="1"/>
    <col min="522" max="522" width="9.33203125" bestFit="1" customWidth="1"/>
    <col min="523" max="523" width="17.21875" bestFit="1" customWidth="1"/>
    <col min="524" max="524" width="15.77734375" bestFit="1" customWidth="1"/>
    <col min="525" max="525" width="10.21875" bestFit="1" customWidth="1"/>
    <col min="526" max="526" width="7.77734375" bestFit="1" customWidth="1"/>
    <col min="527" max="527" width="9.109375" bestFit="1" customWidth="1"/>
    <col min="769" max="769" width="19.21875" customWidth="1"/>
    <col min="770" max="770" width="11.77734375" bestFit="1" customWidth="1"/>
    <col min="771" max="771" width="14" bestFit="1" customWidth="1"/>
    <col min="772" max="772" width="11.77734375" customWidth="1"/>
    <col min="774" max="774" width="10.6640625" bestFit="1" customWidth="1"/>
    <col min="778" max="778" width="9.33203125" bestFit="1" customWidth="1"/>
    <col min="779" max="779" width="17.21875" bestFit="1" customWidth="1"/>
    <col min="780" max="780" width="15.77734375" bestFit="1" customWidth="1"/>
    <col min="781" max="781" width="10.21875" bestFit="1" customWidth="1"/>
    <col min="782" max="782" width="7.77734375" bestFit="1" customWidth="1"/>
    <col min="783" max="783" width="9.109375" bestFit="1" customWidth="1"/>
    <col min="1025" max="1025" width="19.21875" customWidth="1"/>
    <col min="1026" max="1026" width="11.77734375" bestFit="1" customWidth="1"/>
    <col min="1027" max="1027" width="14" bestFit="1" customWidth="1"/>
    <col min="1028" max="1028" width="11.77734375" customWidth="1"/>
    <col min="1030" max="1030" width="10.6640625" bestFit="1" customWidth="1"/>
    <col min="1034" max="1034" width="9.33203125" bestFit="1" customWidth="1"/>
    <col min="1035" max="1035" width="17.21875" bestFit="1" customWidth="1"/>
    <col min="1036" max="1036" width="15.77734375" bestFit="1" customWidth="1"/>
    <col min="1037" max="1037" width="10.21875" bestFit="1" customWidth="1"/>
    <col min="1038" max="1038" width="7.77734375" bestFit="1" customWidth="1"/>
    <col min="1039" max="1039" width="9.109375" bestFit="1" customWidth="1"/>
    <col min="1281" max="1281" width="19.21875" customWidth="1"/>
    <col min="1282" max="1282" width="11.77734375" bestFit="1" customWidth="1"/>
    <col min="1283" max="1283" width="14" bestFit="1" customWidth="1"/>
    <col min="1284" max="1284" width="11.77734375" customWidth="1"/>
    <col min="1286" max="1286" width="10.6640625" bestFit="1" customWidth="1"/>
    <col min="1290" max="1290" width="9.33203125" bestFit="1" customWidth="1"/>
    <col min="1291" max="1291" width="17.21875" bestFit="1" customWidth="1"/>
    <col min="1292" max="1292" width="15.77734375" bestFit="1" customWidth="1"/>
    <col min="1293" max="1293" width="10.21875" bestFit="1" customWidth="1"/>
    <col min="1294" max="1294" width="7.77734375" bestFit="1" customWidth="1"/>
    <col min="1295" max="1295" width="9.109375" bestFit="1" customWidth="1"/>
    <col min="1537" max="1537" width="19.21875" customWidth="1"/>
    <col min="1538" max="1538" width="11.77734375" bestFit="1" customWidth="1"/>
    <col min="1539" max="1539" width="14" bestFit="1" customWidth="1"/>
    <col min="1540" max="1540" width="11.77734375" customWidth="1"/>
    <col min="1542" max="1542" width="10.6640625" bestFit="1" customWidth="1"/>
    <col min="1546" max="1546" width="9.33203125" bestFit="1" customWidth="1"/>
    <col min="1547" max="1547" width="17.21875" bestFit="1" customWidth="1"/>
    <col min="1548" max="1548" width="15.77734375" bestFit="1" customWidth="1"/>
    <col min="1549" max="1549" width="10.21875" bestFit="1" customWidth="1"/>
    <col min="1550" max="1550" width="7.77734375" bestFit="1" customWidth="1"/>
    <col min="1551" max="1551" width="9.109375" bestFit="1" customWidth="1"/>
    <col min="1793" max="1793" width="19.21875" customWidth="1"/>
    <col min="1794" max="1794" width="11.77734375" bestFit="1" customWidth="1"/>
    <col min="1795" max="1795" width="14" bestFit="1" customWidth="1"/>
    <col min="1796" max="1796" width="11.77734375" customWidth="1"/>
    <col min="1798" max="1798" width="10.6640625" bestFit="1" customWidth="1"/>
    <col min="1802" max="1802" width="9.33203125" bestFit="1" customWidth="1"/>
    <col min="1803" max="1803" width="17.21875" bestFit="1" customWidth="1"/>
    <col min="1804" max="1804" width="15.77734375" bestFit="1" customWidth="1"/>
    <col min="1805" max="1805" width="10.21875" bestFit="1" customWidth="1"/>
    <col min="1806" max="1806" width="7.77734375" bestFit="1" customWidth="1"/>
    <col min="1807" max="1807" width="9.109375" bestFit="1" customWidth="1"/>
    <col min="2049" max="2049" width="19.21875" customWidth="1"/>
    <col min="2050" max="2050" width="11.77734375" bestFit="1" customWidth="1"/>
    <col min="2051" max="2051" width="14" bestFit="1" customWidth="1"/>
    <col min="2052" max="2052" width="11.77734375" customWidth="1"/>
    <col min="2054" max="2054" width="10.6640625" bestFit="1" customWidth="1"/>
    <col min="2058" max="2058" width="9.33203125" bestFit="1" customWidth="1"/>
    <col min="2059" max="2059" width="17.21875" bestFit="1" customWidth="1"/>
    <col min="2060" max="2060" width="15.77734375" bestFit="1" customWidth="1"/>
    <col min="2061" max="2061" width="10.21875" bestFit="1" customWidth="1"/>
    <col min="2062" max="2062" width="7.77734375" bestFit="1" customWidth="1"/>
    <col min="2063" max="2063" width="9.109375" bestFit="1" customWidth="1"/>
    <col min="2305" max="2305" width="19.21875" customWidth="1"/>
    <col min="2306" max="2306" width="11.77734375" bestFit="1" customWidth="1"/>
    <col min="2307" max="2307" width="14" bestFit="1" customWidth="1"/>
    <col min="2308" max="2308" width="11.77734375" customWidth="1"/>
    <col min="2310" max="2310" width="10.6640625" bestFit="1" customWidth="1"/>
    <col min="2314" max="2314" width="9.33203125" bestFit="1" customWidth="1"/>
    <col min="2315" max="2315" width="17.21875" bestFit="1" customWidth="1"/>
    <col min="2316" max="2316" width="15.77734375" bestFit="1" customWidth="1"/>
    <col min="2317" max="2317" width="10.21875" bestFit="1" customWidth="1"/>
    <col min="2318" max="2318" width="7.77734375" bestFit="1" customWidth="1"/>
    <col min="2319" max="2319" width="9.109375" bestFit="1" customWidth="1"/>
    <col min="2561" max="2561" width="19.21875" customWidth="1"/>
    <col min="2562" max="2562" width="11.77734375" bestFit="1" customWidth="1"/>
    <col min="2563" max="2563" width="14" bestFit="1" customWidth="1"/>
    <col min="2564" max="2564" width="11.77734375" customWidth="1"/>
    <col min="2566" max="2566" width="10.6640625" bestFit="1" customWidth="1"/>
    <col min="2570" max="2570" width="9.33203125" bestFit="1" customWidth="1"/>
    <col min="2571" max="2571" width="17.21875" bestFit="1" customWidth="1"/>
    <col min="2572" max="2572" width="15.77734375" bestFit="1" customWidth="1"/>
    <col min="2573" max="2573" width="10.21875" bestFit="1" customWidth="1"/>
    <col min="2574" max="2574" width="7.77734375" bestFit="1" customWidth="1"/>
    <col min="2575" max="2575" width="9.109375" bestFit="1" customWidth="1"/>
    <col min="2817" max="2817" width="19.21875" customWidth="1"/>
    <col min="2818" max="2818" width="11.77734375" bestFit="1" customWidth="1"/>
    <col min="2819" max="2819" width="14" bestFit="1" customWidth="1"/>
    <col min="2820" max="2820" width="11.77734375" customWidth="1"/>
    <col min="2822" max="2822" width="10.6640625" bestFit="1" customWidth="1"/>
    <col min="2826" max="2826" width="9.33203125" bestFit="1" customWidth="1"/>
    <col min="2827" max="2827" width="17.21875" bestFit="1" customWidth="1"/>
    <col min="2828" max="2828" width="15.77734375" bestFit="1" customWidth="1"/>
    <col min="2829" max="2829" width="10.21875" bestFit="1" customWidth="1"/>
    <col min="2830" max="2830" width="7.77734375" bestFit="1" customWidth="1"/>
    <col min="2831" max="2831" width="9.109375" bestFit="1" customWidth="1"/>
    <col min="3073" max="3073" width="19.21875" customWidth="1"/>
    <col min="3074" max="3074" width="11.77734375" bestFit="1" customWidth="1"/>
    <col min="3075" max="3075" width="14" bestFit="1" customWidth="1"/>
    <col min="3076" max="3076" width="11.77734375" customWidth="1"/>
    <col min="3078" max="3078" width="10.6640625" bestFit="1" customWidth="1"/>
    <col min="3082" max="3082" width="9.33203125" bestFit="1" customWidth="1"/>
    <col min="3083" max="3083" width="17.21875" bestFit="1" customWidth="1"/>
    <col min="3084" max="3084" width="15.77734375" bestFit="1" customWidth="1"/>
    <col min="3085" max="3085" width="10.21875" bestFit="1" customWidth="1"/>
    <col min="3086" max="3086" width="7.77734375" bestFit="1" customWidth="1"/>
    <col min="3087" max="3087" width="9.109375" bestFit="1" customWidth="1"/>
    <col min="3329" max="3329" width="19.21875" customWidth="1"/>
    <col min="3330" max="3330" width="11.77734375" bestFit="1" customWidth="1"/>
    <col min="3331" max="3331" width="14" bestFit="1" customWidth="1"/>
    <col min="3332" max="3332" width="11.77734375" customWidth="1"/>
    <col min="3334" max="3334" width="10.6640625" bestFit="1" customWidth="1"/>
    <col min="3338" max="3338" width="9.33203125" bestFit="1" customWidth="1"/>
    <col min="3339" max="3339" width="17.21875" bestFit="1" customWidth="1"/>
    <col min="3340" max="3340" width="15.77734375" bestFit="1" customWidth="1"/>
    <col min="3341" max="3341" width="10.21875" bestFit="1" customWidth="1"/>
    <col min="3342" max="3342" width="7.77734375" bestFit="1" customWidth="1"/>
    <col min="3343" max="3343" width="9.109375" bestFit="1" customWidth="1"/>
    <col min="3585" max="3585" width="19.21875" customWidth="1"/>
    <col min="3586" max="3586" width="11.77734375" bestFit="1" customWidth="1"/>
    <col min="3587" max="3587" width="14" bestFit="1" customWidth="1"/>
    <col min="3588" max="3588" width="11.77734375" customWidth="1"/>
    <col min="3590" max="3590" width="10.6640625" bestFit="1" customWidth="1"/>
    <col min="3594" max="3594" width="9.33203125" bestFit="1" customWidth="1"/>
    <col min="3595" max="3595" width="17.21875" bestFit="1" customWidth="1"/>
    <col min="3596" max="3596" width="15.77734375" bestFit="1" customWidth="1"/>
    <col min="3597" max="3597" width="10.21875" bestFit="1" customWidth="1"/>
    <col min="3598" max="3598" width="7.77734375" bestFit="1" customWidth="1"/>
    <col min="3599" max="3599" width="9.109375" bestFit="1" customWidth="1"/>
    <col min="3841" max="3841" width="19.21875" customWidth="1"/>
    <col min="3842" max="3842" width="11.77734375" bestFit="1" customWidth="1"/>
    <col min="3843" max="3843" width="14" bestFit="1" customWidth="1"/>
    <col min="3844" max="3844" width="11.77734375" customWidth="1"/>
    <col min="3846" max="3846" width="10.6640625" bestFit="1" customWidth="1"/>
    <col min="3850" max="3850" width="9.33203125" bestFit="1" customWidth="1"/>
    <col min="3851" max="3851" width="17.21875" bestFit="1" customWidth="1"/>
    <col min="3852" max="3852" width="15.77734375" bestFit="1" customWidth="1"/>
    <col min="3853" max="3853" width="10.21875" bestFit="1" customWidth="1"/>
    <col min="3854" max="3854" width="7.77734375" bestFit="1" customWidth="1"/>
    <col min="3855" max="3855" width="9.109375" bestFit="1" customWidth="1"/>
    <col min="4097" max="4097" width="19.21875" customWidth="1"/>
    <col min="4098" max="4098" width="11.77734375" bestFit="1" customWidth="1"/>
    <col min="4099" max="4099" width="14" bestFit="1" customWidth="1"/>
    <col min="4100" max="4100" width="11.77734375" customWidth="1"/>
    <col min="4102" max="4102" width="10.6640625" bestFit="1" customWidth="1"/>
    <col min="4106" max="4106" width="9.33203125" bestFit="1" customWidth="1"/>
    <col min="4107" max="4107" width="17.21875" bestFit="1" customWidth="1"/>
    <col min="4108" max="4108" width="15.77734375" bestFit="1" customWidth="1"/>
    <col min="4109" max="4109" width="10.21875" bestFit="1" customWidth="1"/>
    <col min="4110" max="4110" width="7.77734375" bestFit="1" customWidth="1"/>
    <col min="4111" max="4111" width="9.109375" bestFit="1" customWidth="1"/>
    <col min="4353" max="4353" width="19.21875" customWidth="1"/>
    <col min="4354" max="4354" width="11.77734375" bestFit="1" customWidth="1"/>
    <col min="4355" max="4355" width="14" bestFit="1" customWidth="1"/>
    <col min="4356" max="4356" width="11.77734375" customWidth="1"/>
    <col min="4358" max="4358" width="10.6640625" bestFit="1" customWidth="1"/>
    <col min="4362" max="4362" width="9.33203125" bestFit="1" customWidth="1"/>
    <col min="4363" max="4363" width="17.21875" bestFit="1" customWidth="1"/>
    <col min="4364" max="4364" width="15.77734375" bestFit="1" customWidth="1"/>
    <col min="4365" max="4365" width="10.21875" bestFit="1" customWidth="1"/>
    <col min="4366" max="4366" width="7.77734375" bestFit="1" customWidth="1"/>
    <col min="4367" max="4367" width="9.109375" bestFit="1" customWidth="1"/>
    <col min="4609" max="4609" width="19.21875" customWidth="1"/>
    <col min="4610" max="4610" width="11.77734375" bestFit="1" customWidth="1"/>
    <col min="4611" max="4611" width="14" bestFit="1" customWidth="1"/>
    <col min="4612" max="4612" width="11.77734375" customWidth="1"/>
    <col min="4614" max="4614" width="10.6640625" bestFit="1" customWidth="1"/>
    <col min="4618" max="4618" width="9.33203125" bestFit="1" customWidth="1"/>
    <col min="4619" max="4619" width="17.21875" bestFit="1" customWidth="1"/>
    <col min="4620" max="4620" width="15.77734375" bestFit="1" customWidth="1"/>
    <col min="4621" max="4621" width="10.21875" bestFit="1" customWidth="1"/>
    <col min="4622" max="4622" width="7.77734375" bestFit="1" customWidth="1"/>
    <col min="4623" max="4623" width="9.109375" bestFit="1" customWidth="1"/>
    <col min="4865" max="4865" width="19.21875" customWidth="1"/>
    <col min="4866" max="4866" width="11.77734375" bestFit="1" customWidth="1"/>
    <col min="4867" max="4867" width="14" bestFit="1" customWidth="1"/>
    <col min="4868" max="4868" width="11.77734375" customWidth="1"/>
    <col min="4870" max="4870" width="10.6640625" bestFit="1" customWidth="1"/>
    <col min="4874" max="4874" width="9.33203125" bestFit="1" customWidth="1"/>
    <col min="4875" max="4875" width="17.21875" bestFit="1" customWidth="1"/>
    <col min="4876" max="4876" width="15.77734375" bestFit="1" customWidth="1"/>
    <col min="4877" max="4877" width="10.21875" bestFit="1" customWidth="1"/>
    <col min="4878" max="4878" width="7.77734375" bestFit="1" customWidth="1"/>
    <col min="4879" max="4879" width="9.109375" bestFit="1" customWidth="1"/>
    <col min="5121" max="5121" width="19.21875" customWidth="1"/>
    <col min="5122" max="5122" width="11.77734375" bestFit="1" customWidth="1"/>
    <col min="5123" max="5123" width="14" bestFit="1" customWidth="1"/>
    <col min="5124" max="5124" width="11.77734375" customWidth="1"/>
    <col min="5126" max="5126" width="10.6640625" bestFit="1" customWidth="1"/>
    <col min="5130" max="5130" width="9.33203125" bestFit="1" customWidth="1"/>
    <col min="5131" max="5131" width="17.21875" bestFit="1" customWidth="1"/>
    <col min="5132" max="5132" width="15.77734375" bestFit="1" customWidth="1"/>
    <col min="5133" max="5133" width="10.21875" bestFit="1" customWidth="1"/>
    <col min="5134" max="5134" width="7.77734375" bestFit="1" customWidth="1"/>
    <col min="5135" max="5135" width="9.109375" bestFit="1" customWidth="1"/>
    <col min="5377" max="5377" width="19.21875" customWidth="1"/>
    <col min="5378" max="5378" width="11.77734375" bestFit="1" customWidth="1"/>
    <col min="5379" max="5379" width="14" bestFit="1" customWidth="1"/>
    <col min="5380" max="5380" width="11.77734375" customWidth="1"/>
    <col min="5382" max="5382" width="10.6640625" bestFit="1" customWidth="1"/>
    <col min="5386" max="5386" width="9.33203125" bestFit="1" customWidth="1"/>
    <col min="5387" max="5387" width="17.21875" bestFit="1" customWidth="1"/>
    <col min="5388" max="5388" width="15.77734375" bestFit="1" customWidth="1"/>
    <col min="5389" max="5389" width="10.21875" bestFit="1" customWidth="1"/>
    <col min="5390" max="5390" width="7.77734375" bestFit="1" customWidth="1"/>
    <col min="5391" max="5391" width="9.109375" bestFit="1" customWidth="1"/>
    <col min="5633" max="5633" width="19.21875" customWidth="1"/>
    <col min="5634" max="5634" width="11.77734375" bestFit="1" customWidth="1"/>
    <col min="5635" max="5635" width="14" bestFit="1" customWidth="1"/>
    <col min="5636" max="5636" width="11.77734375" customWidth="1"/>
    <col min="5638" max="5638" width="10.6640625" bestFit="1" customWidth="1"/>
    <col min="5642" max="5642" width="9.33203125" bestFit="1" customWidth="1"/>
    <col min="5643" max="5643" width="17.21875" bestFit="1" customWidth="1"/>
    <col min="5644" max="5644" width="15.77734375" bestFit="1" customWidth="1"/>
    <col min="5645" max="5645" width="10.21875" bestFit="1" customWidth="1"/>
    <col min="5646" max="5646" width="7.77734375" bestFit="1" customWidth="1"/>
    <col min="5647" max="5647" width="9.109375" bestFit="1" customWidth="1"/>
    <col min="5889" max="5889" width="19.21875" customWidth="1"/>
    <col min="5890" max="5890" width="11.77734375" bestFit="1" customWidth="1"/>
    <col min="5891" max="5891" width="14" bestFit="1" customWidth="1"/>
    <col min="5892" max="5892" width="11.77734375" customWidth="1"/>
    <col min="5894" max="5894" width="10.6640625" bestFit="1" customWidth="1"/>
    <col min="5898" max="5898" width="9.33203125" bestFit="1" customWidth="1"/>
    <col min="5899" max="5899" width="17.21875" bestFit="1" customWidth="1"/>
    <col min="5900" max="5900" width="15.77734375" bestFit="1" customWidth="1"/>
    <col min="5901" max="5901" width="10.21875" bestFit="1" customWidth="1"/>
    <col min="5902" max="5902" width="7.77734375" bestFit="1" customWidth="1"/>
    <col min="5903" max="5903" width="9.109375" bestFit="1" customWidth="1"/>
    <col min="6145" max="6145" width="19.21875" customWidth="1"/>
    <col min="6146" max="6146" width="11.77734375" bestFit="1" customWidth="1"/>
    <col min="6147" max="6147" width="14" bestFit="1" customWidth="1"/>
    <col min="6148" max="6148" width="11.77734375" customWidth="1"/>
    <col min="6150" max="6150" width="10.6640625" bestFit="1" customWidth="1"/>
    <col min="6154" max="6154" width="9.33203125" bestFit="1" customWidth="1"/>
    <col min="6155" max="6155" width="17.21875" bestFit="1" customWidth="1"/>
    <col min="6156" max="6156" width="15.77734375" bestFit="1" customWidth="1"/>
    <col min="6157" max="6157" width="10.21875" bestFit="1" customWidth="1"/>
    <col min="6158" max="6158" width="7.77734375" bestFit="1" customWidth="1"/>
    <col min="6159" max="6159" width="9.109375" bestFit="1" customWidth="1"/>
    <col min="6401" max="6401" width="19.21875" customWidth="1"/>
    <col min="6402" max="6402" width="11.77734375" bestFit="1" customWidth="1"/>
    <col min="6403" max="6403" width="14" bestFit="1" customWidth="1"/>
    <col min="6404" max="6404" width="11.77734375" customWidth="1"/>
    <col min="6406" max="6406" width="10.6640625" bestFit="1" customWidth="1"/>
    <col min="6410" max="6410" width="9.33203125" bestFit="1" customWidth="1"/>
    <col min="6411" max="6411" width="17.21875" bestFit="1" customWidth="1"/>
    <col min="6412" max="6412" width="15.77734375" bestFit="1" customWidth="1"/>
    <col min="6413" max="6413" width="10.21875" bestFit="1" customWidth="1"/>
    <col min="6414" max="6414" width="7.77734375" bestFit="1" customWidth="1"/>
    <col min="6415" max="6415" width="9.109375" bestFit="1" customWidth="1"/>
    <col min="6657" max="6657" width="19.21875" customWidth="1"/>
    <col min="6658" max="6658" width="11.77734375" bestFit="1" customWidth="1"/>
    <col min="6659" max="6659" width="14" bestFit="1" customWidth="1"/>
    <col min="6660" max="6660" width="11.77734375" customWidth="1"/>
    <col min="6662" max="6662" width="10.6640625" bestFit="1" customWidth="1"/>
    <col min="6666" max="6666" width="9.33203125" bestFit="1" customWidth="1"/>
    <col min="6667" max="6667" width="17.21875" bestFit="1" customWidth="1"/>
    <col min="6668" max="6668" width="15.77734375" bestFit="1" customWidth="1"/>
    <col min="6669" max="6669" width="10.21875" bestFit="1" customWidth="1"/>
    <col min="6670" max="6670" width="7.77734375" bestFit="1" customWidth="1"/>
    <col min="6671" max="6671" width="9.109375" bestFit="1" customWidth="1"/>
    <col min="6913" max="6913" width="19.21875" customWidth="1"/>
    <col min="6914" max="6914" width="11.77734375" bestFit="1" customWidth="1"/>
    <col min="6915" max="6915" width="14" bestFit="1" customWidth="1"/>
    <col min="6916" max="6916" width="11.77734375" customWidth="1"/>
    <col min="6918" max="6918" width="10.6640625" bestFit="1" customWidth="1"/>
    <col min="6922" max="6922" width="9.33203125" bestFit="1" customWidth="1"/>
    <col min="6923" max="6923" width="17.21875" bestFit="1" customWidth="1"/>
    <col min="6924" max="6924" width="15.77734375" bestFit="1" customWidth="1"/>
    <col min="6925" max="6925" width="10.21875" bestFit="1" customWidth="1"/>
    <col min="6926" max="6926" width="7.77734375" bestFit="1" customWidth="1"/>
    <col min="6927" max="6927" width="9.109375" bestFit="1" customWidth="1"/>
    <col min="7169" max="7169" width="19.21875" customWidth="1"/>
    <col min="7170" max="7170" width="11.77734375" bestFit="1" customWidth="1"/>
    <col min="7171" max="7171" width="14" bestFit="1" customWidth="1"/>
    <col min="7172" max="7172" width="11.77734375" customWidth="1"/>
    <col min="7174" max="7174" width="10.6640625" bestFit="1" customWidth="1"/>
    <col min="7178" max="7178" width="9.33203125" bestFit="1" customWidth="1"/>
    <col min="7179" max="7179" width="17.21875" bestFit="1" customWidth="1"/>
    <col min="7180" max="7180" width="15.77734375" bestFit="1" customWidth="1"/>
    <col min="7181" max="7181" width="10.21875" bestFit="1" customWidth="1"/>
    <col min="7182" max="7182" width="7.77734375" bestFit="1" customWidth="1"/>
    <col min="7183" max="7183" width="9.109375" bestFit="1" customWidth="1"/>
    <col min="7425" max="7425" width="19.21875" customWidth="1"/>
    <col min="7426" max="7426" width="11.77734375" bestFit="1" customWidth="1"/>
    <col min="7427" max="7427" width="14" bestFit="1" customWidth="1"/>
    <col min="7428" max="7428" width="11.77734375" customWidth="1"/>
    <col min="7430" max="7430" width="10.6640625" bestFit="1" customWidth="1"/>
    <col min="7434" max="7434" width="9.33203125" bestFit="1" customWidth="1"/>
    <col min="7435" max="7435" width="17.21875" bestFit="1" customWidth="1"/>
    <col min="7436" max="7436" width="15.77734375" bestFit="1" customWidth="1"/>
    <col min="7437" max="7437" width="10.21875" bestFit="1" customWidth="1"/>
    <col min="7438" max="7438" width="7.77734375" bestFit="1" customWidth="1"/>
    <col min="7439" max="7439" width="9.109375" bestFit="1" customWidth="1"/>
    <col min="7681" max="7681" width="19.21875" customWidth="1"/>
    <col min="7682" max="7682" width="11.77734375" bestFit="1" customWidth="1"/>
    <col min="7683" max="7683" width="14" bestFit="1" customWidth="1"/>
    <col min="7684" max="7684" width="11.77734375" customWidth="1"/>
    <col min="7686" max="7686" width="10.6640625" bestFit="1" customWidth="1"/>
    <col min="7690" max="7690" width="9.33203125" bestFit="1" customWidth="1"/>
    <col min="7691" max="7691" width="17.21875" bestFit="1" customWidth="1"/>
    <col min="7692" max="7692" width="15.77734375" bestFit="1" customWidth="1"/>
    <col min="7693" max="7693" width="10.21875" bestFit="1" customWidth="1"/>
    <col min="7694" max="7694" width="7.77734375" bestFit="1" customWidth="1"/>
    <col min="7695" max="7695" width="9.109375" bestFit="1" customWidth="1"/>
    <col min="7937" max="7937" width="19.21875" customWidth="1"/>
    <col min="7938" max="7938" width="11.77734375" bestFit="1" customWidth="1"/>
    <col min="7939" max="7939" width="14" bestFit="1" customWidth="1"/>
    <col min="7940" max="7940" width="11.77734375" customWidth="1"/>
    <col min="7942" max="7942" width="10.6640625" bestFit="1" customWidth="1"/>
    <col min="7946" max="7946" width="9.33203125" bestFit="1" customWidth="1"/>
    <col min="7947" max="7947" width="17.21875" bestFit="1" customWidth="1"/>
    <col min="7948" max="7948" width="15.77734375" bestFit="1" customWidth="1"/>
    <col min="7949" max="7949" width="10.21875" bestFit="1" customWidth="1"/>
    <col min="7950" max="7950" width="7.77734375" bestFit="1" customWidth="1"/>
    <col min="7951" max="7951" width="9.109375" bestFit="1" customWidth="1"/>
    <col min="8193" max="8193" width="19.21875" customWidth="1"/>
    <col min="8194" max="8194" width="11.77734375" bestFit="1" customWidth="1"/>
    <col min="8195" max="8195" width="14" bestFit="1" customWidth="1"/>
    <col min="8196" max="8196" width="11.77734375" customWidth="1"/>
    <col min="8198" max="8198" width="10.6640625" bestFit="1" customWidth="1"/>
    <col min="8202" max="8202" width="9.33203125" bestFit="1" customWidth="1"/>
    <col min="8203" max="8203" width="17.21875" bestFit="1" customWidth="1"/>
    <col min="8204" max="8204" width="15.77734375" bestFit="1" customWidth="1"/>
    <col min="8205" max="8205" width="10.21875" bestFit="1" customWidth="1"/>
    <col min="8206" max="8206" width="7.77734375" bestFit="1" customWidth="1"/>
    <col min="8207" max="8207" width="9.109375" bestFit="1" customWidth="1"/>
    <col min="8449" max="8449" width="19.21875" customWidth="1"/>
    <col min="8450" max="8450" width="11.77734375" bestFit="1" customWidth="1"/>
    <col min="8451" max="8451" width="14" bestFit="1" customWidth="1"/>
    <col min="8452" max="8452" width="11.77734375" customWidth="1"/>
    <col min="8454" max="8454" width="10.6640625" bestFit="1" customWidth="1"/>
    <col min="8458" max="8458" width="9.33203125" bestFit="1" customWidth="1"/>
    <col min="8459" max="8459" width="17.21875" bestFit="1" customWidth="1"/>
    <col min="8460" max="8460" width="15.77734375" bestFit="1" customWidth="1"/>
    <col min="8461" max="8461" width="10.21875" bestFit="1" customWidth="1"/>
    <col min="8462" max="8462" width="7.77734375" bestFit="1" customWidth="1"/>
    <col min="8463" max="8463" width="9.109375" bestFit="1" customWidth="1"/>
    <col min="8705" max="8705" width="19.21875" customWidth="1"/>
    <col min="8706" max="8706" width="11.77734375" bestFit="1" customWidth="1"/>
    <col min="8707" max="8707" width="14" bestFit="1" customWidth="1"/>
    <col min="8708" max="8708" width="11.77734375" customWidth="1"/>
    <col min="8710" max="8710" width="10.6640625" bestFit="1" customWidth="1"/>
    <col min="8714" max="8714" width="9.33203125" bestFit="1" customWidth="1"/>
    <col min="8715" max="8715" width="17.21875" bestFit="1" customWidth="1"/>
    <col min="8716" max="8716" width="15.77734375" bestFit="1" customWidth="1"/>
    <col min="8717" max="8717" width="10.21875" bestFit="1" customWidth="1"/>
    <col min="8718" max="8718" width="7.77734375" bestFit="1" customWidth="1"/>
    <col min="8719" max="8719" width="9.109375" bestFit="1" customWidth="1"/>
    <col min="8961" max="8961" width="19.21875" customWidth="1"/>
    <col min="8962" max="8962" width="11.77734375" bestFit="1" customWidth="1"/>
    <col min="8963" max="8963" width="14" bestFit="1" customWidth="1"/>
    <col min="8964" max="8964" width="11.77734375" customWidth="1"/>
    <col min="8966" max="8966" width="10.6640625" bestFit="1" customWidth="1"/>
    <col min="8970" max="8970" width="9.33203125" bestFit="1" customWidth="1"/>
    <col min="8971" max="8971" width="17.21875" bestFit="1" customWidth="1"/>
    <col min="8972" max="8972" width="15.77734375" bestFit="1" customWidth="1"/>
    <col min="8973" max="8973" width="10.21875" bestFit="1" customWidth="1"/>
    <col min="8974" max="8974" width="7.77734375" bestFit="1" customWidth="1"/>
    <col min="8975" max="8975" width="9.109375" bestFit="1" customWidth="1"/>
    <col min="9217" max="9217" width="19.21875" customWidth="1"/>
    <col min="9218" max="9218" width="11.77734375" bestFit="1" customWidth="1"/>
    <col min="9219" max="9219" width="14" bestFit="1" customWidth="1"/>
    <col min="9220" max="9220" width="11.77734375" customWidth="1"/>
    <col min="9222" max="9222" width="10.6640625" bestFit="1" customWidth="1"/>
    <col min="9226" max="9226" width="9.33203125" bestFit="1" customWidth="1"/>
    <col min="9227" max="9227" width="17.21875" bestFit="1" customWidth="1"/>
    <col min="9228" max="9228" width="15.77734375" bestFit="1" customWidth="1"/>
    <col min="9229" max="9229" width="10.21875" bestFit="1" customWidth="1"/>
    <col min="9230" max="9230" width="7.77734375" bestFit="1" customWidth="1"/>
    <col min="9231" max="9231" width="9.109375" bestFit="1" customWidth="1"/>
    <col min="9473" max="9473" width="19.21875" customWidth="1"/>
    <col min="9474" max="9474" width="11.77734375" bestFit="1" customWidth="1"/>
    <col min="9475" max="9475" width="14" bestFit="1" customWidth="1"/>
    <col min="9476" max="9476" width="11.77734375" customWidth="1"/>
    <col min="9478" max="9478" width="10.6640625" bestFit="1" customWidth="1"/>
    <col min="9482" max="9482" width="9.33203125" bestFit="1" customWidth="1"/>
    <col min="9483" max="9483" width="17.21875" bestFit="1" customWidth="1"/>
    <col min="9484" max="9484" width="15.77734375" bestFit="1" customWidth="1"/>
    <col min="9485" max="9485" width="10.21875" bestFit="1" customWidth="1"/>
    <col min="9486" max="9486" width="7.77734375" bestFit="1" customWidth="1"/>
    <col min="9487" max="9487" width="9.109375" bestFit="1" customWidth="1"/>
    <col min="9729" max="9729" width="19.21875" customWidth="1"/>
    <col min="9730" max="9730" width="11.77734375" bestFit="1" customWidth="1"/>
    <col min="9731" max="9731" width="14" bestFit="1" customWidth="1"/>
    <col min="9732" max="9732" width="11.77734375" customWidth="1"/>
    <col min="9734" max="9734" width="10.6640625" bestFit="1" customWidth="1"/>
    <col min="9738" max="9738" width="9.33203125" bestFit="1" customWidth="1"/>
    <col min="9739" max="9739" width="17.21875" bestFit="1" customWidth="1"/>
    <col min="9740" max="9740" width="15.77734375" bestFit="1" customWidth="1"/>
    <col min="9741" max="9741" width="10.21875" bestFit="1" customWidth="1"/>
    <col min="9742" max="9742" width="7.77734375" bestFit="1" customWidth="1"/>
    <col min="9743" max="9743" width="9.109375" bestFit="1" customWidth="1"/>
    <col min="9985" max="9985" width="19.21875" customWidth="1"/>
    <col min="9986" max="9986" width="11.77734375" bestFit="1" customWidth="1"/>
    <col min="9987" max="9987" width="14" bestFit="1" customWidth="1"/>
    <col min="9988" max="9988" width="11.77734375" customWidth="1"/>
    <col min="9990" max="9990" width="10.6640625" bestFit="1" customWidth="1"/>
    <col min="9994" max="9994" width="9.33203125" bestFit="1" customWidth="1"/>
    <col min="9995" max="9995" width="17.21875" bestFit="1" customWidth="1"/>
    <col min="9996" max="9996" width="15.77734375" bestFit="1" customWidth="1"/>
    <col min="9997" max="9997" width="10.21875" bestFit="1" customWidth="1"/>
    <col min="9998" max="9998" width="7.77734375" bestFit="1" customWidth="1"/>
    <col min="9999" max="9999" width="9.109375" bestFit="1" customWidth="1"/>
    <col min="10241" max="10241" width="19.21875" customWidth="1"/>
    <col min="10242" max="10242" width="11.77734375" bestFit="1" customWidth="1"/>
    <col min="10243" max="10243" width="14" bestFit="1" customWidth="1"/>
    <col min="10244" max="10244" width="11.77734375" customWidth="1"/>
    <col min="10246" max="10246" width="10.6640625" bestFit="1" customWidth="1"/>
    <col min="10250" max="10250" width="9.33203125" bestFit="1" customWidth="1"/>
    <col min="10251" max="10251" width="17.21875" bestFit="1" customWidth="1"/>
    <col min="10252" max="10252" width="15.77734375" bestFit="1" customWidth="1"/>
    <col min="10253" max="10253" width="10.21875" bestFit="1" customWidth="1"/>
    <col min="10254" max="10254" width="7.77734375" bestFit="1" customWidth="1"/>
    <col min="10255" max="10255" width="9.109375" bestFit="1" customWidth="1"/>
    <col min="10497" max="10497" width="19.21875" customWidth="1"/>
    <col min="10498" max="10498" width="11.77734375" bestFit="1" customWidth="1"/>
    <col min="10499" max="10499" width="14" bestFit="1" customWidth="1"/>
    <col min="10500" max="10500" width="11.77734375" customWidth="1"/>
    <col min="10502" max="10502" width="10.6640625" bestFit="1" customWidth="1"/>
    <col min="10506" max="10506" width="9.33203125" bestFit="1" customWidth="1"/>
    <col min="10507" max="10507" width="17.21875" bestFit="1" customWidth="1"/>
    <col min="10508" max="10508" width="15.77734375" bestFit="1" customWidth="1"/>
    <col min="10509" max="10509" width="10.21875" bestFit="1" customWidth="1"/>
    <col min="10510" max="10510" width="7.77734375" bestFit="1" customWidth="1"/>
    <col min="10511" max="10511" width="9.109375" bestFit="1" customWidth="1"/>
    <col min="10753" max="10753" width="19.21875" customWidth="1"/>
    <col min="10754" max="10754" width="11.77734375" bestFit="1" customWidth="1"/>
    <col min="10755" max="10755" width="14" bestFit="1" customWidth="1"/>
    <col min="10756" max="10756" width="11.77734375" customWidth="1"/>
    <col min="10758" max="10758" width="10.6640625" bestFit="1" customWidth="1"/>
    <col min="10762" max="10762" width="9.33203125" bestFit="1" customWidth="1"/>
    <col min="10763" max="10763" width="17.21875" bestFit="1" customWidth="1"/>
    <col min="10764" max="10764" width="15.77734375" bestFit="1" customWidth="1"/>
    <col min="10765" max="10765" width="10.21875" bestFit="1" customWidth="1"/>
    <col min="10766" max="10766" width="7.77734375" bestFit="1" customWidth="1"/>
    <col min="10767" max="10767" width="9.109375" bestFit="1" customWidth="1"/>
    <col min="11009" max="11009" width="19.21875" customWidth="1"/>
    <col min="11010" max="11010" width="11.77734375" bestFit="1" customWidth="1"/>
    <col min="11011" max="11011" width="14" bestFit="1" customWidth="1"/>
    <col min="11012" max="11012" width="11.77734375" customWidth="1"/>
    <col min="11014" max="11014" width="10.6640625" bestFit="1" customWidth="1"/>
    <col min="11018" max="11018" width="9.33203125" bestFit="1" customWidth="1"/>
    <col min="11019" max="11019" width="17.21875" bestFit="1" customWidth="1"/>
    <col min="11020" max="11020" width="15.77734375" bestFit="1" customWidth="1"/>
    <col min="11021" max="11021" width="10.21875" bestFit="1" customWidth="1"/>
    <col min="11022" max="11022" width="7.77734375" bestFit="1" customWidth="1"/>
    <col min="11023" max="11023" width="9.109375" bestFit="1" customWidth="1"/>
    <col min="11265" max="11265" width="19.21875" customWidth="1"/>
    <col min="11266" max="11266" width="11.77734375" bestFit="1" customWidth="1"/>
    <col min="11267" max="11267" width="14" bestFit="1" customWidth="1"/>
    <col min="11268" max="11268" width="11.77734375" customWidth="1"/>
    <col min="11270" max="11270" width="10.6640625" bestFit="1" customWidth="1"/>
    <col min="11274" max="11274" width="9.33203125" bestFit="1" customWidth="1"/>
    <col min="11275" max="11275" width="17.21875" bestFit="1" customWidth="1"/>
    <col min="11276" max="11276" width="15.77734375" bestFit="1" customWidth="1"/>
    <col min="11277" max="11277" width="10.21875" bestFit="1" customWidth="1"/>
    <col min="11278" max="11278" width="7.77734375" bestFit="1" customWidth="1"/>
    <col min="11279" max="11279" width="9.109375" bestFit="1" customWidth="1"/>
    <col min="11521" max="11521" width="19.21875" customWidth="1"/>
    <col min="11522" max="11522" width="11.77734375" bestFit="1" customWidth="1"/>
    <col min="11523" max="11523" width="14" bestFit="1" customWidth="1"/>
    <col min="11524" max="11524" width="11.77734375" customWidth="1"/>
    <col min="11526" max="11526" width="10.6640625" bestFit="1" customWidth="1"/>
    <col min="11530" max="11530" width="9.33203125" bestFit="1" customWidth="1"/>
    <col min="11531" max="11531" width="17.21875" bestFit="1" customWidth="1"/>
    <col min="11532" max="11532" width="15.77734375" bestFit="1" customWidth="1"/>
    <col min="11533" max="11533" width="10.21875" bestFit="1" customWidth="1"/>
    <col min="11534" max="11534" width="7.77734375" bestFit="1" customWidth="1"/>
    <col min="11535" max="11535" width="9.109375" bestFit="1" customWidth="1"/>
    <col min="11777" max="11777" width="19.21875" customWidth="1"/>
    <col min="11778" max="11778" width="11.77734375" bestFit="1" customWidth="1"/>
    <col min="11779" max="11779" width="14" bestFit="1" customWidth="1"/>
    <col min="11780" max="11780" width="11.77734375" customWidth="1"/>
    <col min="11782" max="11782" width="10.6640625" bestFit="1" customWidth="1"/>
    <col min="11786" max="11786" width="9.33203125" bestFit="1" customWidth="1"/>
    <col min="11787" max="11787" width="17.21875" bestFit="1" customWidth="1"/>
    <col min="11788" max="11788" width="15.77734375" bestFit="1" customWidth="1"/>
    <col min="11789" max="11789" width="10.21875" bestFit="1" customWidth="1"/>
    <col min="11790" max="11790" width="7.77734375" bestFit="1" customWidth="1"/>
    <col min="11791" max="11791" width="9.109375" bestFit="1" customWidth="1"/>
    <col min="12033" max="12033" width="19.21875" customWidth="1"/>
    <col min="12034" max="12034" width="11.77734375" bestFit="1" customWidth="1"/>
    <col min="12035" max="12035" width="14" bestFit="1" customWidth="1"/>
    <col min="12036" max="12036" width="11.77734375" customWidth="1"/>
    <col min="12038" max="12038" width="10.6640625" bestFit="1" customWidth="1"/>
    <col min="12042" max="12042" width="9.33203125" bestFit="1" customWidth="1"/>
    <col min="12043" max="12043" width="17.21875" bestFit="1" customWidth="1"/>
    <col min="12044" max="12044" width="15.77734375" bestFit="1" customWidth="1"/>
    <col min="12045" max="12045" width="10.21875" bestFit="1" customWidth="1"/>
    <col min="12046" max="12046" width="7.77734375" bestFit="1" customWidth="1"/>
    <col min="12047" max="12047" width="9.109375" bestFit="1" customWidth="1"/>
    <col min="12289" max="12289" width="19.21875" customWidth="1"/>
    <col min="12290" max="12290" width="11.77734375" bestFit="1" customWidth="1"/>
    <col min="12291" max="12291" width="14" bestFit="1" customWidth="1"/>
    <col min="12292" max="12292" width="11.77734375" customWidth="1"/>
    <col min="12294" max="12294" width="10.6640625" bestFit="1" customWidth="1"/>
    <col min="12298" max="12298" width="9.33203125" bestFit="1" customWidth="1"/>
    <col min="12299" max="12299" width="17.21875" bestFit="1" customWidth="1"/>
    <col min="12300" max="12300" width="15.77734375" bestFit="1" customWidth="1"/>
    <col min="12301" max="12301" width="10.21875" bestFit="1" customWidth="1"/>
    <col min="12302" max="12302" width="7.77734375" bestFit="1" customWidth="1"/>
    <col min="12303" max="12303" width="9.109375" bestFit="1" customWidth="1"/>
    <col min="12545" max="12545" width="19.21875" customWidth="1"/>
    <col min="12546" max="12546" width="11.77734375" bestFit="1" customWidth="1"/>
    <col min="12547" max="12547" width="14" bestFit="1" customWidth="1"/>
    <col min="12548" max="12548" width="11.77734375" customWidth="1"/>
    <col min="12550" max="12550" width="10.6640625" bestFit="1" customWidth="1"/>
    <col min="12554" max="12554" width="9.33203125" bestFit="1" customWidth="1"/>
    <col min="12555" max="12555" width="17.21875" bestFit="1" customWidth="1"/>
    <col min="12556" max="12556" width="15.77734375" bestFit="1" customWidth="1"/>
    <col min="12557" max="12557" width="10.21875" bestFit="1" customWidth="1"/>
    <col min="12558" max="12558" width="7.77734375" bestFit="1" customWidth="1"/>
    <col min="12559" max="12559" width="9.109375" bestFit="1" customWidth="1"/>
    <col min="12801" max="12801" width="19.21875" customWidth="1"/>
    <col min="12802" max="12802" width="11.77734375" bestFit="1" customWidth="1"/>
    <col min="12803" max="12803" width="14" bestFit="1" customWidth="1"/>
    <col min="12804" max="12804" width="11.77734375" customWidth="1"/>
    <col min="12806" max="12806" width="10.6640625" bestFit="1" customWidth="1"/>
    <col min="12810" max="12810" width="9.33203125" bestFit="1" customWidth="1"/>
    <col min="12811" max="12811" width="17.21875" bestFit="1" customWidth="1"/>
    <col min="12812" max="12812" width="15.77734375" bestFit="1" customWidth="1"/>
    <col min="12813" max="12813" width="10.21875" bestFit="1" customWidth="1"/>
    <col min="12814" max="12814" width="7.77734375" bestFit="1" customWidth="1"/>
    <col min="12815" max="12815" width="9.109375" bestFit="1" customWidth="1"/>
    <col min="13057" max="13057" width="19.21875" customWidth="1"/>
    <col min="13058" max="13058" width="11.77734375" bestFit="1" customWidth="1"/>
    <col min="13059" max="13059" width="14" bestFit="1" customWidth="1"/>
    <col min="13060" max="13060" width="11.77734375" customWidth="1"/>
    <col min="13062" max="13062" width="10.6640625" bestFit="1" customWidth="1"/>
    <col min="13066" max="13066" width="9.33203125" bestFit="1" customWidth="1"/>
    <col min="13067" max="13067" width="17.21875" bestFit="1" customWidth="1"/>
    <col min="13068" max="13068" width="15.77734375" bestFit="1" customWidth="1"/>
    <col min="13069" max="13069" width="10.21875" bestFit="1" customWidth="1"/>
    <col min="13070" max="13070" width="7.77734375" bestFit="1" customWidth="1"/>
    <col min="13071" max="13071" width="9.109375" bestFit="1" customWidth="1"/>
    <col min="13313" max="13313" width="19.21875" customWidth="1"/>
    <col min="13314" max="13314" width="11.77734375" bestFit="1" customWidth="1"/>
    <col min="13315" max="13315" width="14" bestFit="1" customWidth="1"/>
    <col min="13316" max="13316" width="11.77734375" customWidth="1"/>
    <col min="13318" max="13318" width="10.6640625" bestFit="1" customWidth="1"/>
    <col min="13322" max="13322" width="9.33203125" bestFit="1" customWidth="1"/>
    <col min="13323" max="13323" width="17.21875" bestFit="1" customWidth="1"/>
    <col min="13324" max="13324" width="15.77734375" bestFit="1" customWidth="1"/>
    <col min="13325" max="13325" width="10.21875" bestFit="1" customWidth="1"/>
    <col min="13326" max="13326" width="7.77734375" bestFit="1" customWidth="1"/>
    <col min="13327" max="13327" width="9.109375" bestFit="1" customWidth="1"/>
    <col min="13569" max="13569" width="19.21875" customWidth="1"/>
    <col min="13570" max="13570" width="11.77734375" bestFit="1" customWidth="1"/>
    <col min="13571" max="13571" width="14" bestFit="1" customWidth="1"/>
    <col min="13572" max="13572" width="11.77734375" customWidth="1"/>
    <col min="13574" max="13574" width="10.6640625" bestFit="1" customWidth="1"/>
    <col min="13578" max="13578" width="9.33203125" bestFit="1" customWidth="1"/>
    <col min="13579" max="13579" width="17.21875" bestFit="1" customWidth="1"/>
    <col min="13580" max="13580" width="15.77734375" bestFit="1" customWidth="1"/>
    <col min="13581" max="13581" width="10.21875" bestFit="1" customWidth="1"/>
    <col min="13582" max="13582" width="7.77734375" bestFit="1" customWidth="1"/>
    <col min="13583" max="13583" width="9.109375" bestFit="1" customWidth="1"/>
    <col min="13825" max="13825" width="19.21875" customWidth="1"/>
    <col min="13826" max="13826" width="11.77734375" bestFit="1" customWidth="1"/>
    <col min="13827" max="13827" width="14" bestFit="1" customWidth="1"/>
    <col min="13828" max="13828" width="11.77734375" customWidth="1"/>
    <col min="13830" max="13830" width="10.6640625" bestFit="1" customWidth="1"/>
    <col min="13834" max="13834" width="9.33203125" bestFit="1" customWidth="1"/>
    <col min="13835" max="13835" width="17.21875" bestFit="1" customWidth="1"/>
    <col min="13836" max="13836" width="15.77734375" bestFit="1" customWidth="1"/>
    <col min="13837" max="13837" width="10.21875" bestFit="1" customWidth="1"/>
    <col min="13838" max="13838" width="7.77734375" bestFit="1" customWidth="1"/>
    <col min="13839" max="13839" width="9.109375" bestFit="1" customWidth="1"/>
    <col min="14081" max="14081" width="19.21875" customWidth="1"/>
    <col min="14082" max="14082" width="11.77734375" bestFit="1" customWidth="1"/>
    <col min="14083" max="14083" width="14" bestFit="1" customWidth="1"/>
    <col min="14084" max="14084" width="11.77734375" customWidth="1"/>
    <col min="14086" max="14086" width="10.6640625" bestFit="1" customWidth="1"/>
    <col min="14090" max="14090" width="9.33203125" bestFit="1" customWidth="1"/>
    <col min="14091" max="14091" width="17.21875" bestFit="1" customWidth="1"/>
    <col min="14092" max="14092" width="15.77734375" bestFit="1" customWidth="1"/>
    <col min="14093" max="14093" width="10.21875" bestFit="1" customWidth="1"/>
    <col min="14094" max="14094" width="7.77734375" bestFit="1" customWidth="1"/>
    <col min="14095" max="14095" width="9.109375" bestFit="1" customWidth="1"/>
    <col min="14337" max="14337" width="19.21875" customWidth="1"/>
    <col min="14338" max="14338" width="11.77734375" bestFit="1" customWidth="1"/>
    <col min="14339" max="14339" width="14" bestFit="1" customWidth="1"/>
    <col min="14340" max="14340" width="11.77734375" customWidth="1"/>
    <col min="14342" max="14342" width="10.6640625" bestFit="1" customWidth="1"/>
    <col min="14346" max="14346" width="9.33203125" bestFit="1" customWidth="1"/>
    <col min="14347" max="14347" width="17.21875" bestFit="1" customWidth="1"/>
    <col min="14348" max="14348" width="15.77734375" bestFit="1" customWidth="1"/>
    <col min="14349" max="14349" width="10.21875" bestFit="1" customWidth="1"/>
    <col min="14350" max="14350" width="7.77734375" bestFit="1" customWidth="1"/>
    <col min="14351" max="14351" width="9.109375" bestFit="1" customWidth="1"/>
    <col min="14593" max="14593" width="19.21875" customWidth="1"/>
    <col min="14594" max="14594" width="11.77734375" bestFit="1" customWidth="1"/>
    <col min="14595" max="14595" width="14" bestFit="1" customWidth="1"/>
    <col min="14596" max="14596" width="11.77734375" customWidth="1"/>
    <col min="14598" max="14598" width="10.6640625" bestFit="1" customWidth="1"/>
    <col min="14602" max="14602" width="9.33203125" bestFit="1" customWidth="1"/>
    <col min="14603" max="14603" width="17.21875" bestFit="1" customWidth="1"/>
    <col min="14604" max="14604" width="15.77734375" bestFit="1" customWidth="1"/>
    <col min="14605" max="14605" width="10.21875" bestFit="1" customWidth="1"/>
    <col min="14606" max="14606" width="7.77734375" bestFit="1" customWidth="1"/>
    <col min="14607" max="14607" width="9.109375" bestFit="1" customWidth="1"/>
    <col min="14849" max="14849" width="19.21875" customWidth="1"/>
    <col min="14850" max="14850" width="11.77734375" bestFit="1" customWidth="1"/>
    <col min="14851" max="14851" width="14" bestFit="1" customWidth="1"/>
    <col min="14852" max="14852" width="11.77734375" customWidth="1"/>
    <col min="14854" max="14854" width="10.6640625" bestFit="1" customWidth="1"/>
    <col min="14858" max="14858" width="9.33203125" bestFit="1" customWidth="1"/>
    <col min="14859" max="14859" width="17.21875" bestFit="1" customWidth="1"/>
    <col min="14860" max="14860" width="15.77734375" bestFit="1" customWidth="1"/>
    <col min="14861" max="14861" width="10.21875" bestFit="1" customWidth="1"/>
    <col min="14862" max="14862" width="7.77734375" bestFit="1" customWidth="1"/>
    <col min="14863" max="14863" width="9.109375" bestFit="1" customWidth="1"/>
    <col min="15105" max="15105" width="19.21875" customWidth="1"/>
    <col min="15106" max="15106" width="11.77734375" bestFit="1" customWidth="1"/>
    <col min="15107" max="15107" width="14" bestFit="1" customWidth="1"/>
    <col min="15108" max="15108" width="11.77734375" customWidth="1"/>
    <col min="15110" max="15110" width="10.6640625" bestFit="1" customWidth="1"/>
    <col min="15114" max="15114" width="9.33203125" bestFit="1" customWidth="1"/>
    <col min="15115" max="15115" width="17.21875" bestFit="1" customWidth="1"/>
    <col min="15116" max="15116" width="15.77734375" bestFit="1" customWidth="1"/>
    <col min="15117" max="15117" width="10.21875" bestFit="1" customWidth="1"/>
    <col min="15118" max="15118" width="7.77734375" bestFit="1" customWidth="1"/>
    <col min="15119" max="15119" width="9.109375" bestFit="1" customWidth="1"/>
    <col min="15361" max="15361" width="19.21875" customWidth="1"/>
    <col min="15362" max="15362" width="11.77734375" bestFit="1" customWidth="1"/>
    <col min="15363" max="15363" width="14" bestFit="1" customWidth="1"/>
    <col min="15364" max="15364" width="11.77734375" customWidth="1"/>
    <col min="15366" max="15366" width="10.6640625" bestFit="1" customWidth="1"/>
    <col min="15370" max="15370" width="9.33203125" bestFit="1" customWidth="1"/>
    <col min="15371" max="15371" width="17.21875" bestFit="1" customWidth="1"/>
    <col min="15372" max="15372" width="15.77734375" bestFit="1" customWidth="1"/>
    <col min="15373" max="15373" width="10.21875" bestFit="1" customWidth="1"/>
    <col min="15374" max="15374" width="7.77734375" bestFit="1" customWidth="1"/>
    <col min="15375" max="15375" width="9.109375" bestFit="1" customWidth="1"/>
    <col min="15617" max="15617" width="19.21875" customWidth="1"/>
    <col min="15618" max="15618" width="11.77734375" bestFit="1" customWidth="1"/>
    <col min="15619" max="15619" width="14" bestFit="1" customWidth="1"/>
    <col min="15620" max="15620" width="11.77734375" customWidth="1"/>
    <col min="15622" max="15622" width="10.6640625" bestFit="1" customWidth="1"/>
    <col min="15626" max="15626" width="9.33203125" bestFit="1" customWidth="1"/>
    <col min="15627" max="15627" width="17.21875" bestFit="1" customWidth="1"/>
    <col min="15628" max="15628" width="15.77734375" bestFit="1" customWidth="1"/>
    <col min="15629" max="15629" width="10.21875" bestFit="1" customWidth="1"/>
    <col min="15630" max="15630" width="7.77734375" bestFit="1" customWidth="1"/>
    <col min="15631" max="15631" width="9.109375" bestFit="1" customWidth="1"/>
    <col min="15873" max="15873" width="19.21875" customWidth="1"/>
    <col min="15874" max="15874" width="11.77734375" bestFit="1" customWidth="1"/>
    <col min="15875" max="15875" width="14" bestFit="1" customWidth="1"/>
    <col min="15876" max="15876" width="11.77734375" customWidth="1"/>
    <col min="15878" max="15878" width="10.6640625" bestFit="1" customWidth="1"/>
    <col min="15882" max="15882" width="9.33203125" bestFit="1" customWidth="1"/>
    <col min="15883" max="15883" width="17.21875" bestFit="1" customWidth="1"/>
    <col min="15884" max="15884" width="15.77734375" bestFit="1" customWidth="1"/>
    <col min="15885" max="15885" width="10.21875" bestFit="1" customWidth="1"/>
    <col min="15886" max="15886" width="7.77734375" bestFit="1" customWidth="1"/>
    <col min="15887" max="15887" width="9.109375" bestFit="1" customWidth="1"/>
    <col min="16129" max="16129" width="19.21875" customWidth="1"/>
    <col min="16130" max="16130" width="11.77734375" bestFit="1" customWidth="1"/>
    <col min="16131" max="16131" width="14" bestFit="1" customWidth="1"/>
    <col min="16132" max="16132" width="11.77734375" customWidth="1"/>
    <col min="16134" max="16134" width="10.6640625" bestFit="1" customWidth="1"/>
    <col min="16138" max="16138" width="9.33203125" bestFit="1" customWidth="1"/>
    <col min="16139" max="16139" width="17.21875" bestFit="1" customWidth="1"/>
    <col min="16140" max="16140" width="15.77734375" bestFit="1" customWidth="1"/>
    <col min="16141" max="16141" width="10.21875" bestFit="1" customWidth="1"/>
    <col min="16142" max="16142" width="7.77734375" bestFit="1" customWidth="1"/>
    <col min="16143" max="16143" width="9.109375" bestFit="1" customWidth="1"/>
  </cols>
  <sheetData>
    <row r="1" spans="1:17" s="3" customFormat="1">
      <c r="A1" s="34" t="s">
        <v>9</v>
      </c>
      <c r="B1" s="34" t="s">
        <v>8</v>
      </c>
      <c r="C1" s="35" t="s">
        <v>5</v>
      </c>
      <c r="D1" s="34" t="s">
        <v>116</v>
      </c>
      <c r="E1" s="94" t="s">
        <v>115</v>
      </c>
      <c r="F1" s="34" t="s">
        <v>114</v>
      </c>
      <c r="G1" s="94" t="s">
        <v>113</v>
      </c>
      <c r="H1" s="34" t="s">
        <v>112</v>
      </c>
      <c r="I1" s="34" t="s">
        <v>496</v>
      </c>
      <c r="J1" s="34" t="s">
        <v>111</v>
      </c>
      <c r="K1" s="94" t="s">
        <v>109</v>
      </c>
      <c r="L1" s="34" t="s">
        <v>90</v>
      </c>
      <c r="M1" s="34" t="s">
        <v>10</v>
      </c>
      <c r="N1" s="34" t="s">
        <v>4</v>
      </c>
      <c r="O1" s="34" t="s">
        <v>7</v>
      </c>
      <c r="P1" s="34" t="s">
        <v>3</v>
      </c>
      <c r="Q1" s="34"/>
    </row>
    <row r="2" spans="1:17" ht="172.8">
      <c r="A2" s="18" t="s">
        <v>495</v>
      </c>
      <c r="B2" s="190" t="s">
        <v>599</v>
      </c>
      <c r="C2" s="42" t="s">
        <v>1</v>
      </c>
      <c r="D2" s="199" t="s">
        <v>275</v>
      </c>
      <c r="E2" s="18" t="s">
        <v>859</v>
      </c>
      <c r="F2" s="18" t="s">
        <v>106</v>
      </c>
      <c r="G2" s="18" t="s">
        <v>859</v>
      </c>
      <c r="H2" s="18" t="s">
        <v>106</v>
      </c>
      <c r="I2" s="18" t="s">
        <v>498</v>
      </c>
      <c r="J2" s="18">
        <v>100</v>
      </c>
      <c r="K2" s="18" t="s">
        <v>862</v>
      </c>
      <c r="L2" s="18" t="s">
        <v>34</v>
      </c>
      <c r="M2" s="18" t="s">
        <v>2</v>
      </c>
      <c r="N2" s="18" t="s">
        <v>0</v>
      </c>
      <c r="O2" s="18"/>
      <c r="P2" s="18"/>
      <c r="Q2" s="18"/>
    </row>
    <row r="3" spans="1:17" ht="172.8">
      <c r="A3" s="18" t="s">
        <v>711</v>
      </c>
      <c r="B3" s="190" t="s">
        <v>599</v>
      </c>
      <c r="C3" s="42" t="s">
        <v>1</v>
      </c>
      <c r="D3" s="199" t="s">
        <v>275</v>
      </c>
      <c r="E3" s="18" t="s">
        <v>860</v>
      </c>
      <c r="F3" s="18" t="s">
        <v>106</v>
      </c>
      <c r="G3" s="18" t="s">
        <v>860</v>
      </c>
      <c r="H3" s="18" t="s">
        <v>106</v>
      </c>
      <c r="I3" s="18" t="s">
        <v>498</v>
      </c>
      <c r="J3" s="18">
        <v>101</v>
      </c>
      <c r="K3" s="18" t="s">
        <v>863</v>
      </c>
      <c r="L3" s="18" t="s">
        <v>34</v>
      </c>
      <c r="M3" s="18" t="s">
        <v>2</v>
      </c>
      <c r="N3" s="18" t="s">
        <v>0</v>
      </c>
      <c r="O3" s="18"/>
      <c r="P3" s="18"/>
      <c r="Q3" s="18"/>
    </row>
    <row r="4" spans="1:17" ht="172.8">
      <c r="A4" s="18" t="s">
        <v>712</v>
      </c>
      <c r="B4" s="190" t="s">
        <v>599</v>
      </c>
      <c r="C4" s="42" t="s">
        <v>1</v>
      </c>
      <c r="D4" s="199" t="s">
        <v>275</v>
      </c>
      <c r="E4" s="18" t="s">
        <v>861</v>
      </c>
      <c r="F4" s="18" t="s">
        <v>106</v>
      </c>
      <c r="G4" s="18" t="s">
        <v>861</v>
      </c>
      <c r="H4" s="18" t="s">
        <v>106</v>
      </c>
      <c r="I4" s="18" t="s">
        <v>498</v>
      </c>
      <c r="J4" s="18">
        <v>102</v>
      </c>
      <c r="K4" s="18" t="s">
        <v>864</v>
      </c>
      <c r="L4" s="18" t="s">
        <v>34</v>
      </c>
      <c r="M4" s="18" t="s">
        <v>2</v>
      </c>
      <c r="N4" s="18" t="s">
        <v>0</v>
      </c>
      <c r="O4" s="18"/>
      <c r="P4" s="18"/>
      <c r="Q4" s="18"/>
    </row>
  </sheetData>
  <phoneticPr fontId="43" type="noConversion"/>
  <hyperlinks>
    <hyperlink ref="M2" r:id="rId1" display="test3@y.com" xr:uid="{0AB63BA9-01E8-4F88-99D7-47326631CE33}"/>
    <hyperlink ref="M3" r:id="rId2" display="test3@y.com" xr:uid="{AE331A07-9AAA-48B9-8BFB-6F3E9046F7B4}"/>
    <hyperlink ref="M4" r:id="rId3" display="test3@y.com" xr:uid="{470F46D5-193B-4CCF-BCC6-DF4481D6B84B}"/>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720EB-79E9-432E-83C4-B036C0081A2F}">
  <sheetPr codeName="Sheet47"/>
  <dimension ref="A1:T4"/>
  <sheetViews>
    <sheetView topLeftCell="B1" zoomScale="70" zoomScaleNormal="70" workbookViewId="0">
      <selection activeCell="Q7" sqref="Q7"/>
    </sheetView>
  </sheetViews>
  <sheetFormatPr defaultColWidth="8.88671875" defaultRowHeight="14.4"/>
  <cols>
    <col min="1" max="1" width="57.21875" bestFit="1" customWidth="1"/>
    <col min="2" max="2" width="11.5546875" bestFit="1" customWidth="1"/>
    <col min="3" max="3" width="37.109375" customWidth="1"/>
    <col min="4" max="4" width="12.6640625" bestFit="1" customWidth="1"/>
    <col min="7" max="7" width="10.44140625" bestFit="1" customWidth="1"/>
    <col min="8" max="8" width="10.6640625" bestFit="1" customWidth="1"/>
    <col min="10" max="10" width="13.5546875" bestFit="1" customWidth="1"/>
    <col min="11" max="11" width="15.33203125" bestFit="1" customWidth="1"/>
    <col min="12" max="12" width="15.21875" bestFit="1" customWidth="1"/>
    <col min="14" max="14" width="17.21875" bestFit="1" customWidth="1"/>
    <col min="15" max="15" width="16" bestFit="1" customWidth="1"/>
    <col min="16" max="16" width="9.5546875" bestFit="1" customWidth="1"/>
    <col min="17" max="17" width="10.21875" bestFit="1" customWidth="1"/>
    <col min="20" max="20" width="17" customWidth="1"/>
    <col min="258" max="258" width="25.5546875" customWidth="1"/>
    <col min="261" max="261" width="11.77734375" customWidth="1"/>
    <col min="514" max="514" width="25.5546875" customWidth="1"/>
    <col min="517" max="517" width="11.77734375" customWidth="1"/>
    <col min="770" max="770" width="25.5546875" customWidth="1"/>
    <col min="773" max="773" width="11.77734375" customWidth="1"/>
    <col min="1026" max="1026" width="25.5546875" customWidth="1"/>
    <col min="1029" max="1029" width="11.77734375" customWidth="1"/>
    <col min="1282" max="1282" width="25.5546875" customWidth="1"/>
    <col min="1285" max="1285" width="11.77734375" customWidth="1"/>
    <col min="1538" max="1538" width="25.5546875" customWidth="1"/>
    <col min="1541" max="1541" width="11.77734375" customWidth="1"/>
    <col min="1794" max="1794" width="25.5546875" customWidth="1"/>
    <col min="1797" max="1797" width="11.77734375" customWidth="1"/>
    <col min="2050" max="2050" width="25.5546875" customWidth="1"/>
    <col min="2053" max="2053" width="11.77734375" customWidth="1"/>
    <col min="2306" max="2306" width="25.5546875" customWidth="1"/>
    <col min="2309" max="2309" width="11.77734375" customWidth="1"/>
    <col min="2562" max="2562" width="25.5546875" customWidth="1"/>
    <col min="2565" max="2565" width="11.77734375" customWidth="1"/>
    <col min="2818" max="2818" width="25.5546875" customWidth="1"/>
    <col min="2821" max="2821" width="11.77734375" customWidth="1"/>
    <col min="3074" max="3074" width="25.5546875" customWidth="1"/>
    <col min="3077" max="3077" width="11.77734375" customWidth="1"/>
    <col min="3330" max="3330" width="25.5546875" customWidth="1"/>
    <col min="3333" max="3333" width="11.77734375" customWidth="1"/>
    <col min="3586" max="3586" width="25.5546875" customWidth="1"/>
    <col min="3589" max="3589" width="11.77734375" customWidth="1"/>
    <col min="3842" max="3842" width="25.5546875" customWidth="1"/>
    <col min="3845" max="3845" width="11.77734375" customWidth="1"/>
    <col min="4098" max="4098" width="25.5546875" customWidth="1"/>
    <col min="4101" max="4101" width="11.77734375" customWidth="1"/>
    <col min="4354" max="4354" width="25.5546875" customWidth="1"/>
    <col min="4357" max="4357" width="11.77734375" customWidth="1"/>
    <col min="4610" max="4610" width="25.5546875" customWidth="1"/>
    <col min="4613" max="4613" width="11.77734375" customWidth="1"/>
    <col min="4866" max="4866" width="25.5546875" customWidth="1"/>
    <col min="4869" max="4869" width="11.77734375" customWidth="1"/>
    <col min="5122" max="5122" width="25.5546875" customWidth="1"/>
    <col min="5125" max="5125" width="11.77734375" customWidth="1"/>
    <col min="5378" max="5378" width="25.5546875" customWidth="1"/>
    <col min="5381" max="5381" width="11.77734375" customWidth="1"/>
    <col min="5634" max="5634" width="25.5546875" customWidth="1"/>
    <col min="5637" max="5637" width="11.77734375" customWidth="1"/>
    <col min="5890" max="5890" width="25.5546875" customWidth="1"/>
    <col min="5893" max="5893" width="11.77734375" customWidth="1"/>
    <col min="6146" max="6146" width="25.5546875" customWidth="1"/>
    <col min="6149" max="6149" width="11.77734375" customWidth="1"/>
    <col min="6402" max="6402" width="25.5546875" customWidth="1"/>
    <col min="6405" max="6405" width="11.77734375" customWidth="1"/>
    <col min="6658" max="6658" width="25.5546875" customWidth="1"/>
    <col min="6661" max="6661" width="11.77734375" customWidth="1"/>
    <col min="6914" max="6914" width="25.5546875" customWidth="1"/>
    <col min="6917" max="6917" width="11.77734375" customWidth="1"/>
    <col min="7170" max="7170" width="25.5546875" customWidth="1"/>
    <col min="7173" max="7173" width="11.77734375" customWidth="1"/>
    <col min="7426" max="7426" width="25.5546875" customWidth="1"/>
    <col min="7429" max="7429" width="11.77734375" customWidth="1"/>
    <col min="7682" max="7682" width="25.5546875" customWidth="1"/>
    <col min="7685" max="7685" width="11.77734375" customWidth="1"/>
    <col min="7938" max="7938" width="25.5546875" customWidth="1"/>
    <col min="7941" max="7941" width="11.77734375" customWidth="1"/>
    <col min="8194" max="8194" width="25.5546875" customWidth="1"/>
    <col min="8197" max="8197" width="11.77734375" customWidth="1"/>
    <col min="8450" max="8450" width="25.5546875" customWidth="1"/>
    <col min="8453" max="8453" width="11.77734375" customWidth="1"/>
    <col min="8706" max="8706" width="25.5546875" customWidth="1"/>
    <col min="8709" max="8709" width="11.77734375" customWidth="1"/>
    <col min="8962" max="8962" width="25.5546875" customWidth="1"/>
    <col min="8965" max="8965" width="11.77734375" customWidth="1"/>
    <col min="9218" max="9218" width="25.5546875" customWidth="1"/>
    <col min="9221" max="9221" width="11.77734375" customWidth="1"/>
    <col min="9474" max="9474" width="25.5546875" customWidth="1"/>
    <col min="9477" max="9477" width="11.77734375" customWidth="1"/>
    <col min="9730" max="9730" width="25.5546875" customWidth="1"/>
    <col min="9733" max="9733" width="11.77734375" customWidth="1"/>
    <col min="9986" max="9986" width="25.5546875" customWidth="1"/>
    <col min="9989" max="9989" width="11.77734375" customWidth="1"/>
    <col min="10242" max="10242" width="25.5546875" customWidth="1"/>
    <col min="10245" max="10245" width="11.77734375" customWidth="1"/>
    <col min="10498" max="10498" width="25.5546875" customWidth="1"/>
    <col min="10501" max="10501" width="11.77734375" customWidth="1"/>
    <col min="10754" max="10754" width="25.5546875" customWidth="1"/>
    <col min="10757" max="10757" width="11.77734375" customWidth="1"/>
    <col min="11010" max="11010" width="25.5546875" customWidth="1"/>
    <col min="11013" max="11013" width="11.77734375" customWidth="1"/>
    <col min="11266" max="11266" width="25.5546875" customWidth="1"/>
    <col min="11269" max="11269" width="11.77734375" customWidth="1"/>
    <col min="11522" max="11522" width="25.5546875" customWidth="1"/>
    <col min="11525" max="11525" width="11.77734375" customWidth="1"/>
    <col min="11778" max="11778" width="25.5546875" customWidth="1"/>
    <col min="11781" max="11781" width="11.77734375" customWidth="1"/>
    <col min="12034" max="12034" width="25.5546875" customWidth="1"/>
    <col min="12037" max="12037" width="11.77734375" customWidth="1"/>
    <col min="12290" max="12290" width="25.5546875" customWidth="1"/>
    <col min="12293" max="12293" width="11.77734375" customWidth="1"/>
    <col min="12546" max="12546" width="25.5546875" customWidth="1"/>
    <col min="12549" max="12549" width="11.77734375" customWidth="1"/>
    <col min="12802" max="12802" width="25.5546875" customWidth="1"/>
    <col min="12805" max="12805" width="11.77734375" customWidth="1"/>
    <col min="13058" max="13058" width="25.5546875" customWidth="1"/>
    <col min="13061" max="13061" width="11.77734375" customWidth="1"/>
    <col min="13314" max="13314" width="25.5546875" customWidth="1"/>
    <col min="13317" max="13317" width="11.77734375" customWidth="1"/>
    <col min="13570" max="13570" width="25.5546875" customWidth="1"/>
    <col min="13573" max="13573" width="11.77734375" customWidth="1"/>
    <col min="13826" max="13826" width="25.5546875" customWidth="1"/>
    <col min="13829" max="13829" width="11.77734375" customWidth="1"/>
    <col min="14082" max="14082" width="25.5546875" customWidth="1"/>
    <col min="14085" max="14085" width="11.77734375" customWidth="1"/>
    <col min="14338" max="14338" width="25.5546875" customWidth="1"/>
    <col min="14341" max="14341" width="11.77734375" customWidth="1"/>
    <col min="14594" max="14594" width="25.5546875" customWidth="1"/>
    <col min="14597" max="14597" width="11.77734375" customWidth="1"/>
    <col min="14850" max="14850" width="25.5546875" customWidth="1"/>
    <col min="14853" max="14853" width="11.77734375" customWidth="1"/>
    <col min="15106" max="15106" width="25.5546875" customWidth="1"/>
    <col min="15109" max="15109" width="11.77734375" customWidth="1"/>
    <col min="15362" max="15362" width="25.5546875" customWidth="1"/>
    <col min="15365" max="15365" width="11.77734375" customWidth="1"/>
    <col min="15618" max="15618" width="25.5546875" customWidth="1"/>
    <col min="15621" max="15621" width="11.77734375" customWidth="1"/>
    <col min="15874" max="15874" width="25.5546875" customWidth="1"/>
    <col min="15877" max="15877" width="11.77734375" customWidth="1"/>
    <col min="16130" max="16130" width="25.5546875" customWidth="1"/>
    <col min="16133" max="16133" width="11.77734375" customWidth="1"/>
  </cols>
  <sheetData>
    <row r="1" spans="1:20" s="3" customFormat="1">
      <c r="A1" s="3" t="s">
        <v>9</v>
      </c>
      <c r="B1" s="4" t="s">
        <v>6</v>
      </c>
      <c r="C1" s="3" t="s">
        <v>8</v>
      </c>
      <c r="D1" s="35" t="s">
        <v>5</v>
      </c>
      <c r="E1" s="34" t="s">
        <v>136</v>
      </c>
      <c r="F1" s="34" t="s">
        <v>119</v>
      </c>
      <c r="G1" s="34" t="s">
        <v>116</v>
      </c>
      <c r="H1" s="94" t="s">
        <v>115</v>
      </c>
      <c r="I1" s="34" t="s">
        <v>114</v>
      </c>
      <c r="J1" s="94" t="s">
        <v>109</v>
      </c>
      <c r="K1" s="94" t="s">
        <v>113</v>
      </c>
      <c r="L1" s="34" t="s">
        <v>112</v>
      </c>
      <c r="M1" s="34" t="s">
        <v>111</v>
      </c>
      <c r="N1" s="34" t="s">
        <v>90</v>
      </c>
      <c r="O1" s="34" t="s">
        <v>110</v>
      </c>
      <c r="P1" s="34" t="s">
        <v>496</v>
      </c>
      <c r="Q1" s="34" t="s">
        <v>10</v>
      </c>
      <c r="R1" s="34" t="s">
        <v>4</v>
      </c>
      <c r="S1" s="34" t="s">
        <v>7</v>
      </c>
      <c r="T1" s="34" t="s">
        <v>3</v>
      </c>
    </row>
    <row r="2" spans="1:20" ht="129.6">
      <c r="A2" s="18" t="s">
        <v>597</v>
      </c>
      <c r="B2" s="18"/>
      <c r="C2" s="190" t="s">
        <v>636</v>
      </c>
      <c r="D2" s="42" t="s">
        <v>1</v>
      </c>
      <c r="E2" s="18"/>
      <c r="F2" s="18"/>
      <c r="G2" s="93" t="s">
        <v>276</v>
      </c>
      <c r="H2" s="18" t="s">
        <v>865</v>
      </c>
      <c r="I2" s="18" t="s">
        <v>106</v>
      </c>
      <c r="J2" s="18" t="s">
        <v>865</v>
      </c>
      <c r="K2" s="18" t="s">
        <v>865</v>
      </c>
      <c r="L2" s="18" t="s">
        <v>106</v>
      </c>
      <c r="M2" s="18">
        <v>100</v>
      </c>
      <c r="N2" s="18" t="s">
        <v>34</v>
      </c>
      <c r="O2" s="18" t="s">
        <v>33</v>
      </c>
      <c r="P2" s="18" t="s">
        <v>498</v>
      </c>
      <c r="Q2" s="18" t="s">
        <v>2</v>
      </c>
      <c r="R2" s="18" t="s">
        <v>0</v>
      </c>
      <c r="S2" s="18"/>
      <c r="T2" s="18"/>
    </row>
    <row r="3" spans="1:20" ht="129.6">
      <c r="A3" s="18" t="s">
        <v>713</v>
      </c>
      <c r="B3" s="18"/>
      <c r="C3" s="190" t="s">
        <v>636</v>
      </c>
      <c r="D3" s="42" t="s">
        <v>1</v>
      </c>
      <c r="E3" s="18"/>
      <c r="F3" s="18"/>
      <c r="G3" s="93" t="s">
        <v>276</v>
      </c>
      <c r="H3" s="18" t="s">
        <v>866</v>
      </c>
      <c r="I3" s="18" t="s">
        <v>106</v>
      </c>
      <c r="J3" s="18" t="s">
        <v>866</v>
      </c>
      <c r="K3" s="18" t="s">
        <v>866</v>
      </c>
      <c r="L3" s="18" t="s">
        <v>106</v>
      </c>
      <c r="M3" s="18">
        <v>101</v>
      </c>
      <c r="N3" s="18" t="s">
        <v>34</v>
      </c>
      <c r="O3" s="18" t="s">
        <v>33</v>
      </c>
      <c r="P3" s="18" t="s">
        <v>498</v>
      </c>
      <c r="Q3" s="18" t="s">
        <v>2</v>
      </c>
      <c r="R3" s="18" t="s">
        <v>0</v>
      </c>
      <c r="S3" s="18"/>
      <c r="T3" s="18"/>
    </row>
    <row r="4" spans="1:20" ht="129.6">
      <c r="A4" s="18" t="s">
        <v>714</v>
      </c>
      <c r="B4" s="18"/>
      <c r="C4" s="190" t="s">
        <v>636</v>
      </c>
      <c r="D4" s="42" t="s">
        <v>1</v>
      </c>
      <c r="E4" s="18"/>
      <c r="F4" s="18"/>
      <c r="G4" s="93" t="s">
        <v>276</v>
      </c>
      <c r="H4" s="18" t="s">
        <v>867</v>
      </c>
      <c r="I4" s="18" t="s">
        <v>106</v>
      </c>
      <c r="J4" s="18" t="s">
        <v>867</v>
      </c>
      <c r="K4" s="18" t="s">
        <v>867</v>
      </c>
      <c r="L4" s="18" t="s">
        <v>106</v>
      </c>
      <c r="M4" s="18">
        <v>102</v>
      </c>
      <c r="N4" s="18" t="s">
        <v>34</v>
      </c>
      <c r="O4" s="18" t="s">
        <v>33</v>
      </c>
      <c r="P4" s="18" t="s">
        <v>498</v>
      </c>
      <c r="Q4" s="18" t="s">
        <v>2</v>
      </c>
      <c r="R4" s="18" t="s">
        <v>0</v>
      </c>
      <c r="S4" s="18"/>
      <c r="T4" s="18"/>
    </row>
  </sheetData>
  <phoneticPr fontId="43" type="noConversion"/>
  <hyperlinks>
    <hyperlink ref="Q2" r:id="rId1" display="test3@y.com" xr:uid="{AFD9A583-4C75-4CF1-A403-2DFEEE6BDF41}"/>
    <hyperlink ref="Q3" r:id="rId2" display="test3@y.com" xr:uid="{F328897C-3956-4B65-880D-F7BC29B8A77F}"/>
    <hyperlink ref="Q4" r:id="rId3" display="test3@y.com" xr:uid="{76B61950-A154-41A6-93A7-3F6C2A535A8A}"/>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DC794-D72E-4B41-B1B1-B9BF1E7AAD6C}">
  <dimension ref="A1:P4"/>
  <sheetViews>
    <sheetView zoomScale="55" zoomScaleNormal="55" workbookViewId="0">
      <selection activeCell="S3" sqref="S3"/>
    </sheetView>
  </sheetViews>
  <sheetFormatPr defaultRowHeight="14.4"/>
  <cols>
    <col min="1" max="1" width="67.5546875" bestFit="1" customWidth="1"/>
    <col min="2" max="2" width="11.77734375" bestFit="1" customWidth="1"/>
    <col min="3" max="3" width="11.77734375" customWidth="1"/>
    <col min="4" max="4" width="28.6640625" bestFit="1" customWidth="1"/>
    <col min="5" max="5" width="14.33203125" bestFit="1" customWidth="1"/>
    <col min="6" max="6" width="14.88671875" bestFit="1" customWidth="1"/>
    <col min="7" max="7" width="11.21875" bestFit="1" customWidth="1"/>
    <col min="8" max="8" width="17.33203125" bestFit="1" customWidth="1"/>
    <col min="9" max="11" width="17.5546875" customWidth="1"/>
    <col min="12" max="12" width="8.5546875" bestFit="1" customWidth="1"/>
    <col min="13" max="13" width="8.5546875" customWidth="1"/>
    <col min="16" max="16" width="22.77734375" customWidth="1"/>
    <col min="256" max="256" width="30.6640625" customWidth="1"/>
    <col min="257" max="257" width="11.77734375" bestFit="1" customWidth="1"/>
    <col min="258" max="258" width="11.77734375" customWidth="1"/>
    <col min="259" max="259" width="21.109375" bestFit="1" customWidth="1"/>
    <col min="260" max="260" width="14.33203125" bestFit="1" customWidth="1"/>
    <col min="261" max="261" width="14.88671875" bestFit="1" customWidth="1"/>
    <col min="262" max="262" width="11.21875" bestFit="1" customWidth="1"/>
    <col min="263" max="263" width="17.5546875" bestFit="1" customWidth="1"/>
    <col min="264" max="266" width="17.5546875" customWidth="1"/>
    <col min="267" max="267" width="8.5546875" bestFit="1" customWidth="1"/>
    <col min="268" max="268" width="8.5546875" customWidth="1"/>
    <col min="512" max="512" width="30.6640625" customWidth="1"/>
    <col min="513" max="513" width="11.77734375" bestFit="1" customWidth="1"/>
    <col min="514" max="514" width="11.77734375" customWidth="1"/>
    <col min="515" max="515" width="21.109375" bestFit="1" customWidth="1"/>
    <col min="516" max="516" width="14.33203125" bestFit="1" customWidth="1"/>
    <col min="517" max="517" width="14.88671875" bestFit="1" customWidth="1"/>
    <col min="518" max="518" width="11.21875" bestFit="1" customWidth="1"/>
    <col min="519" max="519" width="17.5546875" bestFit="1" customWidth="1"/>
    <col min="520" max="522" width="17.5546875" customWidth="1"/>
    <col min="523" max="523" width="8.5546875" bestFit="1" customWidth="1"/>
    <col min="524" max="524" width="8.5546875" customWidth="1"/>
    <col min="768" max="768" width="30.6640625" customWidth="1"/>
    <col min="769" max="769" width="11.77734375" bestFit="1" customWidth="1"/>
    <col min="770" max="770" width="11.77734375" customWidth="1"/>
    <col min="771" max="771" width="21.109375" bestFit="1" customWidth="1"/>
    <col min="772" max="772" width="14.33203125" bestFit="1" customWidth="1"/>
    <col min="773" max="773" width="14.88671875" bestFit="1" customWidth="1"/>
    <col min="774" max="774" width="11.21875" bestFit="1" customWidth="1"/>
    <col min="775" max="775" width="17.5546875" bestFit="1" customWidth="1"/>
    <col min="776" max="778" width="17.5546875" customWidth="1"/>
    <col min="779" max="779" width="8.5546875" bestFit="1" customWidth="1"/>
    <col min="780" max="780" width="8.5546875" customWidth="1"/>
    <col min="1024" max="1024" width="30.6640625" customWidth="1"/>
    <col min="1025" max="1025" width="11.77734375" bestFit="1" customWidth="1"/>
    <col min="1026" max="1026" width="11.77734375" customWidth="1"/>
    <col min="1027" max="1027" width="21.109375" bestFit="1" customWidth="1"/>
    <col min="1028" max="1028" width="14.33203125" bestFit="1" customWidth="1"/>
    <col min="1029" max="1029" width="14.88671875" bestFit="1" customWidth="1"/>
    <col min="1030" max="1030" width="11.21875" bestFit="1" customWidth="1"/>
    <col min="1031" max="1031" width="17.5546875" bestFit="1" customWidth="1"/>
    <col min="1032" max="1034" width="17.5546875" customWidth="1"/>
    <col min="1035" max="1035" width="8.5546875" bestFit="1" customWidth="1"/>
    <col min="1036" max="1036" width="8.5546875" customWidth="1"/>
    <col min="1280" max="1280" width="30.6640625" customWidth="1"/>
    <col min="1281" max="1281" width="11.77734375" bestFit="1" customWidth="1"/>
    <col min="1282" max="1282" width="11.77734375" customWidth="1"/>
    <col min="1283" max="1283" width="21.109375" bestFit="1" customWidth="1"/>
    <col min="1284" max="1284" width="14.33203125" bestFit="1" customWidth="1"/>
    <col min="1285" max="1285" width="14.88671875" bestFit="1" customWidth="1"/>
    <col min="1286" max="1286" width="11.21875" bestFit="1" customWidth="1"/>
    <col min="1287" max="1287" width="17.5546875" bestFit="1" customWidth="1"/>
    <col min="1288" max="1290" width="17.5546875" customWidth="1"/>
    <col min="1291" max="1291" width="8.5546875" bestFit="1" customWidth="1"/>
    <col min="1292" max="1292" width="8.5546875" customWidth="1"/>
    <col min="1536" max="1536" width="30.6640625" customWidth="1"/>
    <col min="1537" max="1537" width="11.77734375" bestFit="1" customWidth="1"/>
    <col min="1538" max="1538" width="11.77734375" customWidth="1"/>
    <col min="1539" max="1539" width="21.109375" bestFit="1" customWidth="1"/>
    <col min="1540" max="1540" width="14.33203125" bestFit="1" customWidth="1"/>
    <col min="1541" max="1541" width="14.88671875" bestFit="1" customWidth="1"/>
    <col min="1542" max="1542" width="11.21875" bestFit="1" customWidth="1"/>
    <col min="1543" max="1543" width="17.5546875" bestFit="1" customWidth="1"/>
    <col min="1544" max="1546" width="17.5546875" customWidth="1"/>
    <col min="1547" max="1547" width="8.5546875" bestFit="1" customWidth="1"/>
    <col min="1548" max="1548" width="8.5546875" customWidth="1"/>
    <col min="1792" max="1792" width="30.6640625" customWidth="1"/>
    <col min="1793" max="1793" width="11.77734375" bestFit="1" customWidth="1"/>
    <col min="1794" max="1794" width="11.77734375" customWidth="1"/>
    <col min="1795" max="1795" width="21.109375" bestFit="1" customWidth="1"/>
    <col min="1796" max="1796" width="14.33203125" bestFit="1" customWidth="1"/>
    <col min="1797" max="1797" width="14.88671875" bestFit="1" customWidth="1"/>
    <col min="1798" max="1798" width="11.21875" bestFit="1" customWidth="1"/>
    <col min="1799" max="1799" width="17.5546875" bestFit="1" customWidth="1"/>
    <col min="1800" max="1802" width="17.5546875" customWidth="1"/>
    <col min="1803" max="1803" width="8.5546875" bestFit="1" customWidth="1"/>
    <col min="1804" max="1804" width="8.5546875" customWidth="1"/>
    <col min="2048" max="2048" width="30.6640625" customWidth="1"/>
    <col min="2049" max="2049" width="11.77734375" bestFit="1" customWidth="1"/>
    <col min="2050" max="2050" width="11.77734375" customWidth="1"/>
    <col min="2051" max="2051" width="21.109375" bestFit="1" customWidth="1"/>
    <col min="2052" max="2052" width="14.33203125" bestFit="1" customWidth="1"/>
    <col min="2053" max="2053" width="14.88671875" bestFit="1" customWidth="1"/>
    <col min="2054" max="2054" width="11.21875" bestFit="1" customWidth="1"/>
    <col min="2055" max="2055" width="17.5546875" bestFit="1" customWidth="1"/>
    <col min="2056" max="2058" width="17.5546875" customWidth="1"/>
    <col min="2059" max="2059" width="8.5546875" bestFit="1" customWidth="1"/>
    <col min="2060" max="2060" width="8.5546875" customWidth="1"/>
    <col min="2304" max="2304" width="30.6640625" customWidth="1"/>
    <col min="2305" max="2305" width="11.77734375" bestFit="1" customWidth="1"/>
    <col min="2306" max="2306" width="11.77734375" customWidth="1"/>
    <col min="2307" max="2307" width="21.109375" bestFit="1" customWidth="1"/>
    <col min="2308" max="2308" width="14.33203125" bestFit="1" customWidth="1"/>
    <col min="2309" max="2309" width="14.88671875" bestFit="1" customWidth="1"/>
    <col min="2310" max="2310" width="11.21875" bestFit="1" customWidth="1"/>
    <col min="2311" max="2311" width="17.5546875" bestFit="1" customWidth="1"/>
    <col min="2312" max="2314" width="17.5546875" customWidth="1"/>
    <col min="2315" max="2315" width="8.5546875" bestFit="1" customWidth="1"/>
    <col min="2316" max="2316" width="8.5546875" customWidth="1"/>
    <col min="2560" max="2560" width="30.6640625" customWidth="1"/>
    <col min="2561" max="2561" width="11.77734375" bestFit="1" customWidth="1"/>
    <col min="2562" max="2562" width="11.77734375" customWidth="1"/>
    <col min="2563" max="2563" width="21.109375" bestFit="1" customWidth="1"/>
    <col min="2564" max="2564" width="14.33203125" bestFit="1" customWidth="1"/>
    <col min="2565" max="2565" width="14.88671875" bestFit="1" customWidth="1"/>
    <col min="2566" max="2566" width="11.21875" bestFit="1" customWidth="1"/>
    <col min="2567" max="2567" width="17.5546875" bestFit="1" customWidth="1"/>
    <col min="2568" max="2570" width="17.5546875" customWidth="1"/>
    <col min="2571" max="2571" width="8.5546875" bestFit="1" customWidth="1"/>
    <col min="2572" max="2572" width="8.5546875" customWidth="1"/>
    <col min="2816" max="2816" width="30.6640625" customWidth="1"/>
    <col min="2817" max="2817" width="11.77734375" bestFit="1" customWidth="1"/>
    <col min="2818" max="2818" width="11.77734375" customWidth="1"/>
    <col min="2819" max="2819" width="21.109375" bestFit="1" customWidth="1"/>
    <col min="2820" max="2820" width="14.33203125" bestFit="1" customWidth="1"/>
    <col min="2821" max="2821" width="14.88671875" bestFit="1" customWidth="1"/>
    <col min="2822" max="2822" width="11.21875" bestFit="1" customWidth="1"/>
    <col min="2823" max="2823" width="17.5546875" bestFit="1" customWidth="1"/>
    <col min="2824" max="2826" width="17.5546875" customWidth="1"/>
    <col min="2827" max="2827" width="8.5546875" bestFit="1" customWidth="1"/>
    <col min="2828" max="2828" width="8.5546875" customWidth="1"/>
    <col min="3072" max="3072" width="30.6640625" customWidth="1"/>
    <col min="3073" max="3073" width="11.77734375" bestFit="1" customWidth="1"/>
    <col min="3074" max="3074" width="11.77734375" customWidth="1"/>
    <col min="3075" max="3075" width="21.109375" bestFit="1" customWidth="1"/>
    <col min="3076" max="3076" width="14.33203125" bestFit="1" customWidth="1"/>
    <col min="3077" max="3077" width="14.88671875" bestFit="1" customWidth="1"/>
    <col min="3078" max="3078" width="11.21875" bestFit="1" customWidth="1"/>
    <col min="3079" max="3079" width="17.5546875" bestFit="1" customWidth="1"/>
    <col min="3080" max="3082" width="17.5546875" customWidth="1"/>
    <col min="3083" max="3083" width="8.5546875" bestFit="1" customWidth="1"/>
    <col min="3084" max="3084" width="8.5546875" customWidth="1"/>
    <col min="3328" max="3328" width="30.6640625" customWidth="1"/>
    <col min="3329" max="3329" width="11.77734375" bestFit="1" customWidth="1"/>
    <col min="3330" max="3330" width="11.77734375" customWidth="1"/>
    <col min="3331" max="3331" width="21.109375" bestFit="1" customWidth="1"/>
    <col min="3332" max="3332" width="14.33203125" bestFit="1" customWidth="1"/>
    <col min="3333" max="3333" width="14.88671875" bestFit="1" customWidth="1"/>
    <col min="3334" max="3334" width="11.21875" bestFit="1" customWidth="1"/>
    <col min="3335" max="3335" width="17.5546875" bestFit="1" customWidth="1"/>
    <col min="3336" max="3338" width="17.5546875" customWidth="1"/>
    <col min="3339" max="3339" width="8.5546875" bestFit="1" customWidth="1"/>
    <col min="3340" max="3340" width="8.5546875" customWidth="1"/>
    <col min="3584" max="3584" width="30.6640625" customWidth="1"/>
    <col min="3585" max="3585" width="11.77734375" bestFit="1" customWidth="1"/>
    <col min="3586" max="3586" width="11.77734375" customWidth="1"/>
    <col min="3587" max="3587" width="21.109375" bestFit="1" customWidth="1"/>
    <col min="3588" max="3588" width="14.33203125" bestFit="1" customWidth="1"/>
    <col min="3589" max="3589" width="14.88671875" bestFit="1" customWidth="1"/>
    <col min="3590" max="3590" width="11.21875" bestFit="1" customWidth="1"/>
    <col min="3591" max="3591" width="17.5546875" bestFit="1" customWidth="1"/>
    <col min="3592" max="3594" width="17.5546875" customWidth="1"/>
    <col min="3595" max="3595" width="8.5546875" bestFit="1" customWidth="1"/>
    <col min="3596" max="3596" width="8.5546875" customWidth="1"/>
    <col min="3840" max="3840" width="30.6640625" customWidth="1"/>
    <col min="3841" max="3841" width="11.77734375" bestFit="1" customWidth="1"/>
    <col min="3842" max="3842" width="11.77734375" customWidth="1"/>
    <col min="3843" max="3843" width="21.109375" bestFit="1" customWidth="1"/>
    <col min="3844" max="3844" width="14.33203125" bestFit="1" customWidth="1"/>
    <col min="3845" max="3845" width="14.88671875" bestFit="1" customWidth="1"/>
    <col min="3846" max="3846" width="11.21875" bestFit="1" customWidth="1"/>
    <col min="3847" max="3847" width="17.5546875" bestFit="1" customWidth="1"/>
    <col min="3848" max="3850" width="17.5546875" customWidth="1"/>
    <col min="3851" max="3851" width="8.5546875" bestFit="1" customWidth="1"/>
    <col min="3852" max="3852" width="8.5546875" customWidth="1"/>
    <col min="4096" max="4096" width="30.6640625" customWidth="1"/>
    <col min="4097" max="4097" width="11.77734375" bestFit="1" customWidth="1"/>
    <col min="4098" max="4098" width="11.77734375" customWidth="1"/>
    <col min="4099" max="4099" width="21.109375" bestFit="1" customWidth="1"/>
    <col min="4100" max="4100" width="14.33203125" bestFit="1" customWidth="1"/>
    <col min="4101" max="4101" width="14.88671875" bestFit="1" customWidth="1"/>
    <col min="4102" max="4102" width="11.21875" bestFit="1" customWidth="1"/>
    <col min="4103" max="4103" width="17.5546875" bestFit="1" customWidth="1"/>
    <col min="4104" max="4106" width="17.5546875" customWidth="1"/>
    <col min="4107" max="4107" width="8.5546875" bestFit="1" customWidth="1"/>
    <col min="4108" max="4108" width="8.5546875" customWidth="1"/>
    <col min="4352" max="4352" width="30.6640625" customWidth="1"/>
    <col min="4353" max="4353" width="11.77734375" bestFit="1" customWidth="1"/>
    <col min="4354" max="4354" width="11.77734375" customWidth="1"/>
    <col min="4355" max="4355" width="21.109375" bestFit="1" customWidth="1"/>
    <col min="4356" max="4356" width="14.33203125" bestFit="1" customWidth="1"/>
    <col min="4357" max="4357" width="14.88671875" bestFit="1" customWidth="1"/>
    <col min="4358" max="4358" width="11.21875" bestFit="1" customWidth="1"/>
    <col min="4359" max="4359" width="17.5546875" bestFit="1" customWidth="1"/>
    <col min="4360" max="4362" width="17.5546875" customWidth="1"/>
    <col min="4363" max="4363" width="8.5546875" bestFit="1" customWidth="1"/>
    <col min="4364" max="4364" width="8.5546875" customWidth="1"/>
    <col min="4608" max="4608" width="30.6640625" customWidth="1"/>
    <col min="4609" max="4609" width="11.77734375" bestFit="1" customWidth="1"/>
    <col min="4610" max="4610" width="11.77734375" customWidth="1"/>
    <col min="4611" max="4611" width="21.109375" bestFit="1" customWidth="1"/>
    <col min="4612" max="4612" width="14.33203125" bestFit="1" customWidth="1"/>
    <col min="4613" max="4613" width="14.88671875" bestFit="1" customWidth="1"/>
    <col min="4614" max="4614" width="11.21875" bestFit="1" customWidth="1"/>
    <col min="4615" max="4615" width="17.5546875" bestFit="1" customWidth="1"/>
    <col min="4616" max="4618" width="17.5546875" customWidth="1"/>
    <col min="4619" max="4619" width="8.5546875" bestFit="1" customWidth="1"/>
    <col min="4620" max="4620" width="8.5546875" customWidth="1"/>
    <col min="4864" max="4864" width="30.6640625" customWidth="1"/>
    <col min="4865" max="4865" width="11.77734375" bestFit="1" customWidth="1"/>
    <col min="4866" max="4866" width="11.77734375" customWidth="1"/>
    <col min="4867" max="4867" width="21.109375" bestFit="1" customWidth="1"/>
    <col min="4868" max="4868" width="14.33203125" bestFit="1" customWidth="1"/>
    <col min="4869" max="4869" width="14.88671875" bestFit="1" customWidth="1"/>
    <col min="4870" max="4870" width="11.21875" bestFit="1" customWidth="1"/>
    <col min="4871" max="4871" width="17.5546875" bestFit="1" customWidth="1"/>
    <col min="4872" max="4874" width="17.5546875" customWidth="1"/>
    <col min="4875" max="4875" width="8.5546875" bestFit="1" customWidth="1"/>
    <col min="4876" max="4876" width="8.5546875" customWidth="1"/>
    <col min="5120" max="5120" width="30.6640625" customWidth="1"/>
    <col min="5121" max="5121" width="11.77734375" bestFit="1" customWidth="1"/>
    <col min="5122" max="5122" width="11.77734375" customWidth="1"/>
    <col min="5123" max="5123" width="21.109375" bestFit="1" customWidth="1"/>
    <col min="5124" max="5124" width="14.33203125" bestFit="1" customWidth="1"/>
    <col min="5125" max="5125" width="14.88671875" bestFit="1" customWidth="1"/>
    <col min="5126" max="5126" width="11.21875" bestFit="1" customWidth="1"/>
    <col min="5127" max="5127" width="17.5546875" bestFit="1" customWidth="1"/>
    <col min="5128" max="5130" width="17.5546875" customWidth="1"/>
    <col min="5131" max="5131" width="8.5546875" bestFit="1" customWidth="1"/>
    <col min="5132" max="5132" width="8.5546875" customWidth="1"/>
    <col min="5376" max="5376" width="30.6640625" customWidth="1"/>
    <col min="5377" max="5377" width="11.77734375" bestFit="1" customWidth="1"/>
    <col min="5378" max="5378" width="11.77734375" customWidth="1"/>
    <col min="5379" max="5379" width="21.109375" bestFit="1" customWidth="1"/>
    <col min="5380" max="5380" width="14.33203125" bestFit="1" customWidth="1"/>
    <col min="5381" max="5381" width="14.88671875" bestFit="1" customWidth="1"/>
    <col min="5382" max="5382" width="11.21875" bestFit="1" customWidth="1"/>
    <col min="5383" max="5383" width="17.5546875" bestFit="1" customWidth="1"/>
    <col min="5384" max="5386" width="17.5546875" customWidth="1"/>
    <col min="5387" max="5387" width="8.5546875" bestFit="1" customWidth="1"/>
    <col min="5388" max="5388" width="8.5546875" customWidth="1"/>
    <col min="5632" max="5632" width="30.6640625" customWidth="1"/>
    <col min="5633" max="5633" width="11.77734375" bestFit="1" customWidth="1"/>
    <col min="5634" max="5634" width="11.77734375" customWidth="1"/>
    <col min="5635" max="5635" width="21.109375" bestFit="1" customWidth="1"/>
    <col min="5636" max="5636" width="14.33203125" bestFit="1" customWidth="1"/>
    <col min="5637" max="5637" width="14.88671875" bestFit="1" customWidth="1"/>
    <col min="5638" max="5638" width="11.21875" bestFit="1" customWidth="1"/>
    <col min="5639" max="5639" width="17.5546875" bestFit="1" customWidth="1"/>
    <col min="5640" max="5642" width="17.5546875" customWidth="1"/>
    <col min="5643" max="5643" width="8.5546875" bestFit="1" customWidth="1"/>
    <col min="5644" max="5644" width="8.5546875" customWidth="1"/>
    <col min="5888" max="5888" width="30.6640625" customWidth="1"/>
    <col min="5889" max="5889" width="11.77734375" bestFit="1" customWidth="1"/>
    <col min="5890" max="5890" width="11.77734375" customWidth="1"/>
    <col min="5891" max="5891" width="21.109375" bestFit="1" customWidth="1"/>
    <col min="5892" max="5892" width="14.33203125" bestFit="1" customWidth="1"/>
    <col min="5893" max="5893" width="14.88671875" bestFit="1" customWidth="1"/>
    <col min="5894" max="5894" width="11.21875" bestFit="1" customWidth="1"/>
    <col min="5895" max="5895" width="17.5546875" bestFit="1" customWidth="1"/>
    <col min="5896" max="5898" width="17.5546875" customWidth="1"/>
    <col min="5899" max="5899" width="8.5546875" bestFit="1" customWidth="1"/>
    <col min="5900" max="5900" width="8.5546875" customWidth="1"/>
    <col min="6144" max="6144" width="30.6640625" customWidth="1"/>
    <col min="6145" max="6145" width="11.77734375" bestFit="1" customWidth="1"/>
    <col min="6146" max="6146" width="11.77734375" customWidth="1"/>
    <col min="6147" max="6147" width="21.109375" bestFit="1" customWidth="1"/>
    <col min="6148" max="6148" width="14.33203125" bestFit="1" customWidth="1"/>
    <col min="6149" max="6149" width="14.88671875" bestFit="1" customWidth="1"/>
    <col min="6150" max="6150" width="11.21875" bestFit="1" customWidth="1"/>
    <col min="6151" max="6151" width="17.5546875" bestFit="1" customWidth="1"/>
    <col min="6152" max="6154" width="17.5546875" customWidth="1"/>
    <col min="6155" max="6155" width="8.5546875" bestFit="1" customWidth="1"/>
    <col min="6156" max="6156" width="8.5546875" customWidth="1"/>
    <col min="6400" max="6400" width="30.6640625" customWidth="1"/>
    <col min="6401" max="6401" width="11.77734375" bestFit="1" customWidth="1"/>
    <col min="6402" max="6402" width="11.77734375" customWidth="1"/>
    <col min="6403" max="6403" width="21.109375" bestFit="1" customWidth="1"/>
    <col min="6404" max="6404" width="14.33203125" bestFit="1" customWidth="1"/>
    <col min="6405" max="6405" width="14.88671875" bestFit="1" customWidth="1"/>
    <col min="6406" max="6406" width="11.21875" bestFit="1" customWidth="1"/>
    <col min="6407" max="6407" width="17.5546875" bestFit="1" customWidth="1"/>
    <col min="6408" max="6410" width="17.5546875" customWidth="1"/>
    <col min="6411" max="6411" width="8.5546875" bestFit="1" customWidth="1"/>
    <col min="6412" max="6412" width="8.5546875" customWidth="1"/>
    <col min="6656" max="6656" width="30.6640625" customWidth="1"/>
    <col min="6657" max="6657" width="11.77734375" bestFit="1" customWidth="1"/>
    <col min="6658" max="6658" width="11.77734375" customWidth="1"/>
    <col min="6659" max="6659" width="21.109375" bestFit="1" customWidth="1"/>
    <col min="6660" max="6660" width="14.33203125" bestFit="1" customWidth="1"/>
    <col min="6661" max="6661" width="14.88671875" bestFit="1" customWidth="1"/>
    <col min="6662" max="6662" width="11.21875" bestFit="1" customWidth="1"/>
    <col min="6663" max="6663" width="17.5546875" bestFit="1" customWidth="1"/>
    <col min="6664" max="6666" width="17.5546875" customWidth="1"/>
    <col min="6667" max="6667" width="8.5546875" bestFit="1" customWidth="1"/>
    <col min="6668" max="6668" width="8.5546875" customWidth="1"/>
    <col min="6912" max="6912" width="30.6640625" customWidth="1"/>
    <col min="6913" max="6913" width="11.77734375" bestFit="1" customWidth="1"/>
    <col min="6914" max="6914" width="11.77734375" customWidth="1"/>
    <col min="6915" max="6915" width="21.109375" bestFit="1" customWidth="1"/>
    <col min="6916" max="6916" width="14.33203125" bestFit="1" customWidth="1"/>
    <col min="6917" max="6917" width="14.88671875" bestFit="1" customWidth="1"/>
    <col min="6918" max="6918" width="11.21875" bestFit="1" customWidth="1"/>
    <col min="6919" max="6919" width="17.5546875" bestFit="1" customWidth="1"/>
    <col min="6920" max="6922" width="17.5546875" customWidth="1"/>
    <col min="6923" max="6923" width="8.5546875" bestFit="1" customWidth="1"/>
    <col min="6924" max="6924" width="8.5546875" customWidth="1"/>
    <col min="7168" max="7168" width="30.6640625" customWidth="1"/>
    <col min="7169" max="7169" width="11.77734375" bestFit="1" customWidth="1"/>
    <col min="7170" max="7170" width="11.77734375" customWidth="1"/>
    <col min="7171" max="7171" width="21.109375" bestFit="1" customWidth="1"/>
    <col min="7172" max="7172" width="14.33203125" bestFit="1" customWidth="1"/>
    <col min="7173" max="7173" width="14.88671875" bestFit="1" customWidth="1"/>
    <col min="7174" max="7174" width="11.21875" bestFit="1" customWidth="1"/>
    <col min="7175" max="7175" width="17.5546875" bestFit="1" customWidth="1"/>
    <col min="7176" max="7178" width="17.5546875" customWidth="1"/>
    <col min="7179" max="7179" width="8.5546875" bestFit="1" customWidth="1"/>
    <col min="7180" max="7180" width="8.5546875" customWidth="1"/>
    <col min="7424" max="7424" width="30.6640625" customWidth="1"/>
    <col min="7425" max="7425" width="11.77734375" bestFit="1" customWidth="1"/>
    <col min="7426" max="7426" width="11.77734375" customWidth="1"/>
    <col min="7427" max="7427" width="21.109375" bestFit="1" customWidth="1"/>
    <col min="7428" max="7428" width="14.33203125" bestFit="1" customWidth="1"/>
    <col min="7429" max="7429" width="14.88671875" bestFit="1" customWidth="1"/>
    <col min="7430" max="7430" width="11.21875" bestFit="1" customWidth="1"/>
    <col min="7431" max="7431" width="17.5546875" bestFit="1" customWidth="1"/>
    <col min="7432" max="7434" width="17.5546875" customWidth="1"/>
    <col min="7435" max="7435" width="8.5546875" bestFit="1" customWidth="1"/>
    <col min="7436" max="7436" width="8.5546875" customWidth="1"/>
    <col min="7680" max="7680" width="30.6640625" customWidth="1"/>
    <col min="7681" max="7681" width="11.77734375" bestFit="1" customWidth="1"/>
    <col min="7682" max="7682" width="11.77734375" customWidth="1"/>
    <col min="7683" max="7683" width="21.109375" bestFit="1" customWidth="1"/>
    <col min="7684" max="7684" width="14.33203125" bestFit="1" customWidth="1"/>
    <col min="7685" max="7685" width="14.88671875" bestFit="1" customWidth="1"/>
    <col min="7686" max="7686" width="11.21875" bestFit="1" customWidth="1"/>
    <col min="7687" max="7687" width="17.5546875" bestFit="1" customWidth="1"/>
    <col min="7688" max="7690" width="17.5546875" customWidth="1"/>
    <col min="7691" max="7691" width="8.5546875" bestFit="1" customWidth="1"/>
    <col min="7692" max="7692" width="8.5546875" customWidth="1"/>
    <col min="7936" max="7936" width="30.6640625" customWidth="1"/>
    <col min="7937" max="7937" width="11.77734375" bestFit="1" customWidth="1"/>
    <col min="7938" max="7938" width="11.77734375" customWidth="1"/>
    <col min="7939" max="7939" width="21.109375" bestFit="1" customWidth="1"/>
    <col min="7940" max="7940" width="14.33203125" bestFit="1" customWidth="1"/>
    <col min="7941" max="7941" width="14.88671875" bestFit="1" customWidth="1"/>
    <col min="7942" max="7942" width="11.21875" bestFit="1" customWidth="1"/>
    <col min="7943" max="7943" width="17.5546875" bestFit="1" customWidth="1"/>
    <col min="7944" max="7946" width="17.5546875" customWidth="1"/>
    <col min="7947" max="7947" width="8.5546875" bestFit="1" customWidth="1"/>
    <col min="7948" max="7948" width="8.5546875" customWidth="1"/>
    <col min="8192" max="8192" width="30.6640625" customWidth="1"/>
    <col min="8193" max="8193" width="11.77734375" bestFit="1" customWidth="1"/>
    <col min="8194" max="8194" width="11.77734375" customWidth="1"/>
    <col min="8195" max="8195" width="21.109375" bestFit="1" customWidth="1"/>
    <col min="8196" max="8196" width="14.33203125" bestFit="1" customWidth="1"/>
    <col min="8197" max="8197" width="14.88671875" bestFit="1" customWidth="1"/>
    <col min="8198" max="8198" width="11.21875" bestFit="1" customWidth="1"/>
    <col min="8199" max="8199" width="17.5546875" bestFit="1" customWidth="1"/>
    <col min="8200" max="8202" width="17.5546875" customWidth="1"/>
    <col min="8203" max="8203" width="8.5546875" bestFit="1" customWidth="1"/>
    <col min="8204" max="8204" width="8.5546875" customWidth="1"/>
    <col min="8448" max="8448" width="30.6640625" customWidth="1"/>
    <col min="8449" max="8449" width="11.77734375" bestFit="1" customWidth="1"/>
    <col min="8450" max="8450" width="11.77734375" customWidth="1"/>
    <col min="8451" max="8451" width="21.109375" bestFit="1" customWidth="1"/>
    <col min="8452" max="8452" width="14.33203125" bestFit="1" customWidth="1"/>
    <col min="8453" max="8453" width="14.88671875" bestFit="1" customWidth="1"/>
    <col min="8454" max="8454" width="11.21875" bestFit="1" customWidth="1"/>
    <col min="8455" max="8455" width="17.5546875" bestFit="1" customWidth="1"/>
    <col min="8456" max="8458" width="17.5546875" customWidth="1"/>
    <col min="8459" max="8459" width="8.5546875" bestFit="1" customWidth="1"/>
    <col min="8460" max="8460" width="8.5546875" customWidth="1"/>
    <col min="8704" max="8704" width="30.6640625" customWidth="1"/>
    <col min="8705" max="8705" width="11.77734375" bestFit="1" customWidth="1"/>
    <col min="8706" max="8706" width="11.77734375" customWidth="1"/>
    <col min="8707" max="8707" width="21.109375" bestFit="1" customWidth="1"/>
    <col min="8708" max="8708" width="14.33203125" bestFit="1" customWidth="1"/>
    <col min="8709" max="8709" width="14.88671875" bestFit="1" customWidth="1"/>
    <col min="8710" max="8710" width="11.21875" bestFit="1" customWidth="1"/>
    <col min="8711" max="8711" width="17.5546875" bestFit="1" customWidth="1"/>
    <col min="8712" max="8714" width="17.5546875" customWidth="1"/>
    <col min="8715" max="8715" width="8.5546875" bestFit="1" customWidth="1"/>
    <col min="8716" max="8716" width="8.5546875" customWidth="1"/>
    <col min="8960" max="8960" width="30.6640625" customWidth="1"/>
    <col min="8961" max="8961" width="11.77734375" bestFit="1" customWidth="1"/>
    <col min="8962" max="8962" width="11.77734375" customWidth="1"/>
    <col min="8963" max="8963" width="21.109375" bestFit="1" customWidth="1"/>
    <col min="8964" max="8964" width="14.33203125" bestFit="1" customWidth="1"/>
    <col min="8965" max="8965" width="14.88671875" bestFit="1" customWidth="1"/>
    <col min="8966" max="8966" width="11.21875" bestFit="1" customWidth="1"/>
    <col min="8967" max="8967" width="17.5546875" bestFit="1" customWidth="1"/>
    <col min="8968" max="8970" width="17.5546875" customWidth="1"/>
    <col min="8971" max="8971" width="8.5546875" bestFit="1" customWidth="1"/>
    <col min="8972" max="8972" width="8.5546875" customWidth="1"/>
    <col min="9216" max="9216" width="30.6640625" customWidth="1"/>
    <col min="9217" max="9217" width="11.77734375" bestFit="1" customWidth="1"/>
    <col min="9218" max="9218" width="11.77734375" customWidth="1"/>
    <col min="9219" max="9219" width="21.109375" bestFit="1" customWidth="1"/>
    <col min="9220" max="9220" width="14.33203125" bestFit="1" customWidth="1"/>
    <col min="9221" max="9221" width="14.88671875" bestFit="1" customWidth="1"/>
    <col min="9222" max="9222" width="11.21875" bestFit="1" customWidth="1"/>
    <col min="9223" max="9223" width="17.5546875" bestFit="1" customWidth="1"/>
    <col min="9224" max="9226" width="17.5546875" customWidth="1"/>
    <col min="9227" max="9227" width="8.5546875" bestFit="1" customWidth="1"/>
    <col min="9228" max="9228" width="8.5546875" customWidth="1"/>
    <col min="9472" max="9472" width="30.6640625" customWidth="1"/>
    <col min="9473" max="9473" width="11.77734375" bestFit="1" customWidth="1"/>
    <col min="9474" max="9474" width="11.77734375" customWidth="1"/>
    <col min="9475" max="9475" width="21.109375" bestFit="1" customWidth="1"/>
    <col min="9476" max="9476" width="14.33203125" bestFit="1" customWidth="1"/>
    <col min="9477" max="9477" width="14.88671875" bestFit="1" customWidth="1"/>
    <col min="9478" max="9478" width="11.21875" bestFit="1" customWidth="1"/>
    <col min="9479" max="9479" width="17.5546875" bestFit="1" customWidth="1"/>
    <col min="9480" max="9482" width="17.5546875" customWidth="1"/>
    <col min="9483" max="9483" width="8.5546875" bestFit="1" customWidth="1"/>
    <col min="9484" max="9484" width="8.5546875" customWidth="1"/>
    <col min="9728" max="9728" width="30.6640625" customWidth="1"/>
    <col min="9729" max="9729" width="11.77734375" bestFit="1" customWidth="1"/>
    <col min="9730" max="9730" width="11.77734375" customWidth="1"/>
    <col min="9731" max="9731" width="21.109375" bestFit="1" customWidth="1"/>
    <col min="9732" max="9732" width="14.33203125" bestFit="1" customWidth="1"/>
    <col min="9733" max="9733" width="14.88671875" bestFit="1" customWidth="1"/>
    <col min="9734" max="9734" width="11.21875" bestFit="1" customWidth="1"/>
    <col min="9735" max="9735" width="17.5546875" bestFit="1" customWidth="1"/>
    <col min="9736" max="9738" width="17.5546875" customWidth="1"/>
    <col min="9739" max="9739" width="8.5546875" bestFit="1" customWidth="1"/>
    <col min="9740" max="9740" width="8.5546875" customWidth="1"/>
    <col min="9984" max="9984" width="30.6640625" customWidth="1"/>
    <col min="9985" max="9985" width="11.77734375" bestFit="1" customWidth="1"/>
    <col min="9986" max="9986" width="11.77734375" customWidth="1"/>
    <col min="9987" max="9987" width="21.109375" bestFit="1" customWidth="1"/>
    <col min="9988" max="9988" width="14.33203125" bestFit="1" customWidth="1"/>
    <col min="9989" max="9989" width="14.88671875" bestFit="1" customWidth="1"/>
    <col min="9990" max="9990" width="11.21875" bestFit="1" customWidth="1"/>
    <col min="9991" max="9991" width="17.5546875" bestFit="1" customWidth="1"/>
    <col min="9992" max="9994" width="17.5546875" customWidth="1"/>
    <col min="9995" max="9995" width="8.5546875" bestFit="1" customWidth="1"/>
    <col min="9996" max="9996" width="8.5546875" customWidth="1"/>
    <col min="10240" max="10240" width="30.6640625" customWidth="1"/>
    <col min="10241" max="10241" width="11.77734375" bestFit="1" customWidth="1"/>
    <col min="10242" max="10242" width="11.77734375" customWidth="1"/>
    <col min="10243" max="10243" width="21.109375" bestFit="1" customWidth="1"/>
    <col min="10244" max="10244" width="14.33203125" bestFit="1" customWidth="1"/>
    <col min="10245" max="10245" width="14.88671875" bestFit="1" customWidth="1"/>
    <col min="10246" max="10246" width="11.21875" bestFit="1" customWidth="1"/>
    <col min="10247" max="10247" width="17.5546875" bestFit="1" customWidth="1"/>
    <col min="10248" max="10250" width="17.5546875" customWidth="1"/>
    <col min="10251" max="10251" width="8.5546875" bestFit="1" customWidth="1"/>
    <col min="10252" max="10252" width="8.5546875" customWidth="1"/>
    <col min="10496" max="10496" width="30.6640625" customWidth="1"/>
    <col min="10497" max="10497" width="11.77734375" bestFit="1" customWidth="1"/>
    <col min="10498" max="10498" width="11.77734375" customWidth="1"/>
    <col min="10499" max="10499" width="21.109375" bestFit="1" customWidth="1"/>
    <col min="10500" max="10500" width="14.33203125" bestFit="1" customWidth="1"/>
    <col min="10501" max="10501" width="14.88671875" bestFit="1" customWidth="1"/>
    <col min="10502" max="10502" width="11.21875" bestFit="1" customWidth="1"/>
    <col min="10503" max="10503" width="17.5546875" bestFit="1" customWidth="1"/>
    <col min="10504" max="10506" width="17.5546875" customWidth="1"/>
    <col min="10507" max="10507" width="8.5546875" bestFit="1" customWidth="1"/>
    <col min="10508" max="10508" width="8.5546875" customWidth="1"/>
    <col min="10752" max="10752" width="30.6640625" customWidth="1"/>
    <col min="10753" max="10753" width="11.77734375" bestFit="1" customWidth="1"/>
    <col min="10754" max="10754" width="11.77734375" customWidth="1"/>
    <col min="10755" max="10755" width="21.109375" bestFit="1" customWidth="1"/>
    <col min="10756" max="10756" width="14.33203125" bestFit="1" customWidth="1"/>
    <col min="10757" max="10757" width="14.88671875" bestFit="1" customWidth="1"/>
    <col min="10758" max="10758" width="11.21875" bestFit="1" customWidth="1"/>
    <col min="10759" max="10759" width="17.5546875" bestFit="1" customWidth="1"/>
    <col min="10760" max="10762" width="17.5546875" customWidth="1"/>
    <col min="10763" max="10763" width="8.5546875" bestFit="1" customWidth="1"/>
    <col min="10764" max="10764" width="8.5546875" customWidth="1"/>
    <col min="11008" max="11008" width="30.6640625" customWidth="1"/>
    <col min="11009" max="11009" width="11.77734375" bestFit="1" customWidth="1"/>
    <col min="11010" max="11010" width="11.77734375" customWidth="1"/>
    <col min="11011" max="11011" width="21.109375" bestFit="1" customWidth="1"/>
    <col min="11012" max="11012" width="14.33203125" bestFit="1" customWidth="1"/>
    <col min="11013" max="11013" width="14.88671875" bestFit="1" customWidth="1"/>
    <col min="11014" max="11014" width="11.21875" bestFit="1" customWidth="1"/>
    <col min="11015" max="11015" width="17.5546875" bestFit="1" customWidth="1"/>
    <col min="11016" max="11018" width="17.5546875" customWidth="1"/>
    <col min="11019" max="11019" width="8.5546875" bestFit="1" customWidth="1"/>
    <col min="11020" max="11020" width="8.5546875" customWidth="1"/>
    <col min="11264" max="11264" width="30.6640625" customWidth="1"/>
    <col min="11265" max="11265" width="11.77734375" bestFit="1" customWidth="1"/>
    <col min="11266" max="11266" width="11.77734375" customWidth="1"/>
    <col min="11267" max="11267" width="21.109375" bestFit="1" customWidth="1"/>
    <col min="11268" max="11268" width="14.33203125" bestFit="1" customWidth="1"/>
    <col min="11269" max="11269" width="14.88671875" bestFit="1" customWidth="1"/>
    <col min="11270" max="11270" width="11.21875" bestFit="1" customWidth="1"/>
    <col min="11271" max="11271" width="17.5546875" bestFit="1" customWidth="1"/>
    <col min="11272" max="11274" width="17.5546875" customWidth="1"/>
    <col min="11275" max="11275" width="8.5546875" bestFit="1" customWidth="1"/>
    <col min="11276" max="11276" width="8.5546875" customWidth="1"/>
    <col min="11520" max="11520" width="30.6640625" customWidth="1"/>
    <col min="11521" max="11521" width="11.77734375" bestFit="1" customWidth="1"/>
    <col min="11522" max="11522" width="11.77734375" customWidth="1"/>
    <col min="11523" max="11523" width="21.109375" bestFit="1" customWidth="1"/>
    <col min="11524" max="11524" width="14.33203125" bestFit="1" customWidth="1"/>
    <col min="11525" max="11525" width="14.88671875" bestFit="1" customWidth="1"/>
    <col min="11526" max="11526" width="11.21875" bestFit="1" customWidth="1"/>
    <col min="11527" max="11527" width="17.5546875" bestFit="1" customWidth="1"/>
    <col min="11528" max="11530" width="17.5546875" customWidth="1"/>
    <col min="11531" max="11531" width="8.5546875" bestFit="1" customWidth="1"/>
    <col min="11532" max="11532" width="8.5546875" customWidth="1"/>
    <col min="11776" max="11776" width="30.6640625" customWidth="1"/>
    <col min="11777" max="11777" width="11.77734375" bestFit="1" customWidth="1"/>
    <col min="11778" max="11778" width="11.77734375" customWidth="1"/>
    <col min="11779" max="11779" width="21.109375" bestFit="1" customWidth="1"/>
    <col min="11780" max="11780" width="14.33203125" bestFit="1" customWidth="1"/>
    <col min="11781" max="11781" width="14.88671875" bestFit="1" customWidth="1"/>
    <col min="11782" max="11782" width="11.21875" bestFit="1" customWidth="1"/>
    <col min="11783" max="11783" width="17.5546875" bestFit="1" customWidth="1"/>
    <col min="11784" max="11786" width="17.5546875" customWidth="1"/>
    <col min="11787" max="11787" width="8.5546875" bestFit="1" customWidth="1"/>
    <col min="11788" max="11788" width="8.5546875" customWidth="1"/>
    <col min="12032" max="12032" width="30.6640625" customWidth="1"/>
    <col min="12033" max="12033" width="11.77734375" bestFit="1" customWidth="1"/>
    <col min="12034" max="12034" width="11.77734375" customWidth="1"/>
    <col min="12035" max="12035" width="21.109375" bestFit="1" customWidth="1"/>
    <col min="12036" max="12036" width="14.33203125" bestFit="1" customWidth="1"/>
    <col min="12037" max="12037" width="14.88671875" bestFit="1" customWidth="1"/>
    <col min="12038" max="12038" width="11.21875" bestFit="1" customWidth="1"/>
    <col min="12039" max="12039" width="17.5546875" bestFit="1" customWidth="1"/>
    <col min="12040" max="12042" width="17.5546875" customWidth="1"/>
    <col min="12043" max="12043" width="8.5546875" bestFit="1" customWidth="1"/>
    <col min="12044" max="12044" width="8.5546875" customWidth="1"/>
    <col min="12288" max="12288" width="30.6640625" customWidth="1"/>
    <col min="12289" max="12289" width="11.77734375" bestFit="1" customWidth="1"/>
    <col min="12290" max="12290" width="11.77734375" customWidth="1"/>
    <col min="12291" max="12291" width="21.109375" bestFit="1" customWidth="1"/>
    <col min="12292" max="12292" width="14.33203125" bestFit="1" customWidth="1"/>
    <col min="12293" max="12293" width="14.88671875" bestFit="1" customWidth="1"/>
    <col min="12294" max="12294" width="11.21875" bestFit="1" customWidth="1"/>
    <col min="12295" max="12295" width="17.5546875" bestFit="1" customWidth="1"/>
    <col min="12296" max="12298" width="17.5546875" customWidth="1"/>
    <col min="12299" max="12299" width="8.5546875" bestFit="1" customWidth="1"/>
    <col min="12300" max="12300" width="8.5546875" customWidth="1"/>
    <col min="12544" max="12544" width="30.6640625" customWidth="1"/>
    <col min="12545" max="12545" width="11.77734375" bestFit="1" customWidth="1"/>
    <col min="12546" max="12546" width="11.77734375" customWidth="1"/>
    <col min="12547" max="12547" width="21.109375" bestFit="1" customWidth="1"/>
    <col min="12548" max="12548" width="14.33203125" bestFit="1" customWidth="1"/>
    <col min="12549" max="12549" width="14.88671875" bestFit="1" customWidth="1"/>
    <col min="12550" max="12550" width="11.21875" bestFit="1" customWidth="1"/>
    <col min="12551" max="12551" width="17.5546875" bestFit="1" customWidth="1"/>
    <col min="12552" max="12554" width="17.5546875" customWidth="1"/>
    <col min="12555" max="12555" width="8.5546875" bestFit="1" customWidth="1"/>
    <col min="12556" max="12556" width="8.5546875" customWidth="1"/>
    <col min="12800" max="12800" width="30.6640625" customWidth="1"/>
    <col min="12801" max="12801" width="11.77734375" bestFit="1" customWidth="1"/>
    <col min="12802" max="12802" width="11.77734375" customWidth="1"/>
    <col min="12803" max="12803" width="21.109375" bestFit="1" customWidth="1"/>
    <col min="12804" max="12804" width="14.33203125" bestFit="1" customWidth="1"/>
    <col min="12805" max="12805" width="14.88671875" bestFit="1" customWidth="1"/>
    <col min="12806" max="12806" width="11.21875" bestFit="1" customWidth="1"/>
    <col min="12807" max="12807" width="17.5546875" bestFit="1" customWidth="1"/>
    <col min="12808" max="12810" width="17.5546875" customWidth="1"/>
    <col min="12811" max="12811" width="8.5546875" bestFit="1" customWidth="1"/>
    <col min="12812" max="12812" width="8.5546875" customWidth="1"/>
    <col min="13056" max="13056" width="30.6640625" customWidth="1"/>
    <col min="13057" max="13057" width="11.77734375" bestFit="1" customWidth="1"/>
    <col min="13058" max="13058" width="11.77734375" customWidth="1"/>
    <col min="13059" max="13059" width="21.109375" bestFit="1" customWidth="1"/>
    <col min="13060" max="13060" width="14.33203125" bestFit="1" customWidth="1"/>
    <col min="13061" max="13061" width="14.88671875" bestFit="1" customWidth="1"/>
    <col min="13062" max="13062" width="11.21875" bestFit="1" customWidth="1"/>
    <col min="13063" max="13063" width="17.5546875" bestFit="1" customWidth="1"/>
    <col min="13064" max="13066" width="17.5546875" customWidth="1"/>
    <col min="13067" max="13067" width="8.5546875" bestFit="1" customWidth="1"/>
    <col min="13068" max="13068" width="8.5546875" customWidth="1"/>
    <col min="13312" max="13312" width="30.6640625" customWidth="1"/>
    <col min="13313" max="13313" width="11.77734375" bestFit="1" customWidth="1"/>
    <col min="13314" max="13314" width="11.77734375" customWidth="1"/>
    <col min="13315" max="13315" width="21.109375" bestFit="1" customWidth="1"/>
    <col min="13316" max="13316" width="14.33203125" bestFit="1" customWidth="1"/>
    <col min="13317" max="13317" width="14.88671875" bestFit="1" customWidth="1"/>
    <col min="13318" max="13318" width="11.21875" bestFit="1" customWidth="1"/>
    <col min="13319" max="13319" width="17.5546875" bestFit="1" customWidth="1"/>
    <col min="13320" max="13322" width="17.5546875" customWidth="1"/>
    <col min="13323" max="13323" width="8.5546875" bestFit="1" customWidth="1"/>
    <col min="13324" max="13324" width="8.5546875" customWidth="1"/>
    <col min="13568" max="13568" width="30.6640625" customWidth="1"/>
    <col min="13569" max="13569" width="11.77734375" bestFit="1" customWidth="1"/>
    <col min="13570" max="13570" width="11.77734375" customWidth="1"/>
    <col min="13571" max="13571" width="21.109375" bestFit="1" customWidth="1"/>
    <col min="13572" max="13572" width="14.33203125" bestFit="1" customWidth="1"/>
    <col min="13573" max="13573" width="14.88671875" bestFit="1" customWidth="1"/>
    <col min="13574" max="13574" width="11.21875" bestFit="1" customWidth="1"/>
    <col min="13575" max="13575" width="17.5546875" bestFit="1" customWidth="1"/>
    <col min="13576" max="13578" width="17.5546875" customWidth="1"/>
    <col min="13579" max="13579" width="8.5546875" bestFit="1" customWidth="1"/>
    <col min="13580" max="13580" width="8.5546875" customWidth="1"/>
    <col min="13824" max="13824" width="30.6640625" customWidth="1"/>
    <col min="13825" max="13825" width="11.77734375" bestFit="1" customWidth="1"/>
    <col min="13826" max="13826" width="11.77734375" customWidth="1"/>
    <col min="13827" max="13827" width="21.109375" bestFit="1" customWidth="1"/>
    <col min="13828" max="13828" width="14.33203125" bestFit="1" customWidth="1"/>
    <col min="13829" max="13829" width="14.88671875" bestFit="1" customWidth="1"/>
    <col min="13830" max="13830" width="11.21875" bestFit="1" customWidth="1"/>
    <col min="13831" max="13831" width="17.5546875" bestFit="1" customWidth="1"/>
    <col min="13832" max="13834" width="17.5546875" customWidth="1"/>
    <col min="13835" max="13835" width="8.5546875" bestFit="1" customWidth="1"/>
    <col min="13836" max="13836" width="8.5546875" customWidth="1"/>
    <col min="14080" max="14080" width="30.6640625" customWidth="1"/>
    <col min="14081" max="14081" width="11.77734375" bestFit="1" customWidth="1"/>
    <col min="14082" max="14082" width="11.77734375" customWidth="1"/>
    <col min="14083" max="14083" width="21.109375" bestFit="1" customWidth="1"/>
    <col min="14084" max="14084" width="14.33203125" bestFit="1" customWidth="1"/>
    <col min="14085" max="14085" width="14.88671875" bestFit="1" customWidth="1"/>
    <col min="14086" max="14086" width="11.21875" bestFit="1" customWidth="1"/>
    <col min="14087" max="14087" width="17.5546875" bestFit="1" customWidth="1"/>
    <col min="14088" max="14090" width="17.5546875" customWidth="1"/>
    <col min="14091" max="14091" width="8.5546875" bestFit="1" customWidth="1"/>
    <col min="14092" max="14092" width="8.5546875" customWidth="1"/>
    <col min="14336" max="14336" width="30.6640625" customWidth="1"/>
    <col min="14337" max="14337" width="11.77734375" bestFit="1" customWidth="1"/>
    <col min="14338" max="14338" width="11.77734375" customWidth="1"/>
    <col min="14339" max="14339" width="21.109375" bestFit="1" customWidth="1"/>
    <col min="14340" max="14340" width="14.33203125" bestFit="1" customWidth="1"/>
    <col min="14341" max="14341" width="14.88671875" bestFit="1" customWidth="1"/>
    <col min="14342" max="14342" width="11.21875" bestFit="1" customWidth="1"/>
    <col min="14343" max="14343" width="17.5546875" bestFit="1" customWidth="1"/>
    <col min="14344" max="14346" width="17.5546875" customWidth="1"/>
    <col min="14347" max="14347" width="8.5546875" bestFit="1" customWidth="1"/>
    <col min="14348" max="14348" width="8.5546875" customWidth="1"/>
    <col min="14592" max="14592" width="30.6640625" customWidth="1"/>
    <col min="14593" max="14593" width="11.77734375" bestFit="1" customWidth="1"/>
    <col min="14594" max="14594" width="11.77734375" customWidth="1"/>
    <col min="14595" max="14595" width="21.109375" bestFit="1" customWidth="1"/>
    <col min="14596" max="14596" width="14.33203125" bestFit="1" customWidth="1"/>
    <col min="14597" max="14597" width="14.88671875" bestFit="1" customWidth="1"/>
    <col min="14598" max="14598" width="11.21875" bestFit="1" customWidth="1"/>
    <col min="14599" max="14599" width="17.5546875" bestFit="1" customWidth="1"/>
    <col min="14600" max="14602" width="17.5546875" customWidth="1"/>
    <col min="14603" max="14603" width="8.5546875" bestFit="1" customWidth="1"/>
    <col min="14604" max="14604" width="8.5546875" customWidth="1"/>
    <col min="14848" max="14848" width="30.6640625" customWidth="1"/>
    <col min="14849" max="14849" width="11.77734375" bestFit="1" customWidth="1"/>
    <col min="14850" max="14850" width="11.77734375" customWidth="1"/>
    <col min="14851" max="14851" width="21.109375" bestFit="1" customWidth="1"/>
    <col min="14852" max="14852" width="14.33203125" bestFit="1" customWidth="1"/>
    <col min="14853" max="14853" width="14.88671875" bestFit="1" customWidth="1"/>
    <col min="14854" max="14854" width="11.21875" bestFit="1" customWidth="1"/>
    <col min="14855" max="14855" width="17.5546875" bestFit="1" customWidth="1"/>
    <col min="14856" max="14858" width="17.5546875" customWidth="1"/>
    <col min="14859" max="14859" width="8.5546875" bestFit="1" customWidth="1"/>
    <col min="14860" max="14860" width="8.5546875" customWidth="1"/>
    <col min="15104" max="15104" width="30.6640625" customWidth="1"/>
    <col min="15105" max="15105" width="11.77734375" bestFit="1" customWidth="1"/>
    <col min="15106" max="15106" width="11.77734375" customWidth="1"/>
    <col min="15107" max="15107" width="21.109375" bestFit="1" customWidth="1"/>
    <col min="15108" max="15108" width="14.33203125" bestFit="1" customWidth="1"/>
    <col min="15109" max="15109" width="14.88671875" bestFit="1" customWidth="1"/>
    <col min="15110" max="15110" width="11.21875" bestFit="1" customWidth="1"/>
    <col min="15111" max="15111" width="17.5546875" bestFit="1" customWidth="1"/>
    <col min="15112" max="15114" width="17.5546875" customWidth="1"/>
    <col min="15115" max="15115" width="8.5546875" bestFit="1" customWidth="1"/>
    <col min="15116" max="15116" width="8.5546875" customWidth="1"/>
    <col min="15360" max="15360" width="30.6640625" customWidth="1"/>
    <col min="15361" max="15361" width="11.77734375" bestFit="1" customWidth="1"/>
    <col min="15362" max="15362" width="11.77734375" customWidth="1"/>
    <col min="15363" max="15363" width="21.109375" bestFit="1" customWidth="1"/>
    <col min="15364" max="15364" width="14.33203125" bestFit="1" customWidth="1"/>
    <col min="15365" max="15365" width="14.88671875" bestFit="1" customWidth="1"/>
    <col min="15366" max="15366" width="11.21875" bestFit="1" customWidth="1"/>
    <col min="15367" max="15367" width="17.5546875" bestFit="1" customWidth="1"/>
    <col min="15368" max="15370" width="17.5546875" customWidth="1"/>
    <col min="15371" max="15371" width="8.5546875" bestFit="1" customWidth="1"/>
    <col min="15372" max="15372" width="8.5546875" customWidth="1"/>
    <col min="15616" max="15616" width="30.6640625" customWidth="1"/>
    <col min="15617" max="15617" width="11.77734375" bestFit="1" customWidth="1"/>
    <col min="15618" max="15618" width="11.77734375" customWidth="1"/>
    <col min="15619" max="15619" width="21.109375" bestFit="1" customWidth="1"/>
    <col min="15620" max="15620" width="14.33203125" bestFit="1" customWidth="1"/>
    <col min="15621" max="15621" width="14.88671875" bestFit="1" customWidth="1"/>
    <col min="15622" max="15622" width="11.21875" bestFit="1" customWidth="1"/>
    <col min="15623" max="15623" width="17.5546875" bestFit="1" customWidth="1"/>
    <col min="15624" max="15626" width="17.5546875" customWidth="1"/>
    <col min="15627" max="15627" width="8.5546875" bestFit="1" customWidth="1"/>
    <col min="15628" max="15628" width="8.5546875" customWidth="1"/>
    <col min="15872" max="15872" width="30.6640625" customWidth="1"/>
    <col min="15873" max="15873" width="11.77734375" bestFit="1" customWidth="1"/>
    <col min="15874" max="15874" width="11.77734375" customWidth="1"/>
    <col min="15875" max="15875" width="21.109375" bestFit="1" customWidth="1"/>
    <col min="15876" max="15876" width="14.33203125" bestFit="1" customWidth="1"/>
    <col min="15877" max="15877" width="14.88671875" bestFit="1" customWidth="1"/>
    <col min="15878" max="15878" width="11.21875" bestFit="1" customWidth="1"/>
    <col min="15879" max="15879" width="17.5546875" bestFit="1" customWidth="1"/>
    <col min="15880" max="15882" width="17.5546875" customWidth="1"/>
    <col min="15883" max="15883" width="8.5546875" bestFit="1" customWidth="1"/>
    <col min="15884" max="15884" width="8.5546875" customWidth="1"/>
    <col min="16128" max="16128" width="30.6640625" customWidth="1"/>
    <col min="16129" max="16129" width="11.77734375" bestFit="1" customWidth="1"/>
    <col min="16130" max="16130" width="11.77734375" customWidth="1"/>
    <col min="16131" max="16131" width="21.109375" bestFit="1" customWidth="1"/>
    <col min="16132" max="16132" width="14.33203125" bestFit="1" customWidth="1"/>
    <col min="16133" max="16133" width="14.88671875" bestFit="1" customWidth="1"/>
    <col min="16134" max="16134" width="11.21875" bestFit="1" customWidth="1"/>
    <col min="16135" max="16135" width="17.5546875" bestFit="1" customWidth="1"/>
    <col min="16136" max="16138" width="17.5546875" customWidth="1"/>
    <col min="16139" max="16139" width="8.5546875" bestFit="1" customWidth="1"/>
    <col min="16140" max="16140" width="8.5546875" customWidth="1"/>
  </cols>
  <sheetData>
    <row r="1" spans="1:16" s="3" customFormat="1">
      <c r="A1" s="34" t="s">
        <v>9</v>
      </c>
      <c r="B1" s="35" t="s">
        <v>6</v>
      </c>
      <c r="C1" s="35" t="s">
        <v>5</v>
      </c>
      <c r="D1" s="34" t="s">
        <v>8</v>
      </c>
      <c r="E1" s="34" t="s">
        <v>129</v>
      </c>
      <c r="F1" s="94" t="s">
        <v>128</v>
      </c>
      <c r="G1" s="34" t="s">
        <v>125</v>
      </c>
      <c r="H1" s="34" t="s">
        <v>144</v>
      </c>
      <c r="I1" s="94" t="s">
        <v>143</v>
      </c>
      <c r="J1" s="34" t="s">
        <v>142</v>
      </c>
      <c r="K1" s="34" t="s">
        <v>141</v>
      </c>
      <c r="L1" s="34" t="s">
        <v>10</v>
      </c>
      <c r="M1" s="34"/>
      <c r="N1" s="34" t="s">
        <v>4</v>
      </c>
      <c r="O1" s="34" t="s">
        <v>7</v>
      </c>
      <c r="P1" s="34" t="s">
        <v>3</v>
      </c>
    </row>
    <row r="2" spans="1:16" ht="172.8">
      <c r="A2" s="18" t="s">
        <v>591</v>
      </c>
      <c r="B2" s="18"/>
      <c r="C2" s="42" t="s">
        <v>1</v>
      </c>
      <c r="D2" s="170" t="s">
        <v>590</v>
      </c>
      <c r="E2" s="18" t="s">
        <v>121</v>
      </c>
      <c r="F2" s="18" t="s">
        <v>868</v>
      </c>
      <c r="G2" s="18" t="s">
        <v>140</v>
      </c>
      <c r="H2" s="18" t="s">
        <v>139</v>
      </c>
      <c r="I2" s="18" t="s">
        <v>871</v>
      </c>
      <c r="J2" s="18" t="s">
        <v>138</v>
      </c>
      <c r="K2" s="18" t="s">
        <v>137</v>
      </c>
      <c r="L2" s="18" t="s">
        <v>2</v>
      </c>
      <c r="M2" s="18"/>
      <c r="N2" s="18" t="s">
        <v>0</v>
      </c>
      <c r="O2" s="18"/>
      <c r="P2" s="18"/>
    </row>
    <row r="3" spans="1:16" ht="172.8">
      <c r="A3" s="18" t="s">
        <v>715</v>
      </c>
      <c r="B3" s="18"/>
      <c r="C3" s="42" t="s">
        <v>1</v>
      </c>
      <c r="D3" s="170" t="s">
        <v>590</v>
      </c>
      <c r="E3" s="18" t="s">
        <v>121</v>
      </c>
      <c r="F3" s="18" t="s">
        <v>869</v>
      </c>
      <c r="G3" s="18" t="s">
        <v>140</v>
      </c>
      <c r="H3" s="18" t="s">
        <v>139</v>
      </c>
      <c r="I3" s="18" t="s">
        <v>872</v>
      </c>
      <c r="J3" s="18" t="s">
        <v>138</v>
      </c>
      <c r="K3" s="18" t="s">
        <v>137</v>
      </c>
      <c r="L3" s="18" t="s">
        <v>2</v>
      </c>
      <c r="M3" s="18"/>
      <c r="N3" s="18" t="s">
        <v>0</v>
      </c>
      <c r="O3" s="18"/>
      <c r="P3" s="18"/>
    </row>
    <row r="4" spans="1:16" ht="172.8">
      <c r="A4" s="18" t="s">
        <v>716</v>
      </c>
      <c r="B4" s="18"/>
      <c r="C4" s="42" t="s">
        <v>1</v>
      </c>
      <c r="D4" s="170" t="s">
        <v>590</v>
      </c>
      <c r="E4" s="18" t="s">
        <v>121</v>
      </c>
      <c r="F4" s="18" t="s">
        <v>870</v>
      </c>
      <c r="G4" s="18" t="s">
        <v>140</v>
      </c>
      <c r="H4" s="18" t="s">
        <v>139</v>
      </c>
      <c r="I4" s="18" t="s">
        <v>873</v>
      </c>
      <c r="J4" s="18" t="s">
        <v>138</v>
      </c>
      <c r="K4" s="18" t="s">
        <v>137</v>
      </c>
      <c r="L4" s="18" t="s">
        <v>2</v>
      </c>
      <c r="M4" s="18"/>
      <c r="N4" s="18" t="s">
        <v>0</v>
      </c>
      <c r="O4" s="18"/>
      <c r="P4" s="18"/>
    </row>
  </sheetData>
  <phoneticPr fontId="43" type="noConversion"/>
  <hyperlinks>
    <hyperlink ref="L2" r:id="rId1" display="test1@y.com" xr:uid="{2DEAE0CA-4D03-4769-B93C-1C2C827237D0}"/>
    <hyperlink ref="L3" r:id="rId2" display="test1@y.com" xr:uid="{FA82AC06-8FDD-4CA8-891F-3126F2134F09}"/>
    <hyperlink ref="L4" r:id="rId3" display="test1@y.com" xr:uid="{16AF759E-C74A-4AD7-A5B9-43CF8364D159}"/>
  </hyperlinks>
  <pageMargins left="0.7" right="0.7" top="0.75" bottom="0.75" header="0.3" footer="0.3"/>
  <pageSetup orientation="portrait"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186D8-3F63-460C-B777-26F54CB36319}">
  <sheetPr codeName="Sheet48"/>
  <dimension ref="A1:O4"/>
  <sheetViews>
    <sheetView zoomScale="55" zoomScaleNormal="55" workbookViewId="0">
      <selection activeCell="V3" sqref="V3"/>
    </sheetView>
  </sheetViews>
  <sheetFormatPr defaultRowHeight="14.4"/>
  <cols>
    <col min="1" max="1" width="59.5546875" bestFit="1" customWidth="1"/>
    <col min="2" max="2" width="11.77734375" bestFit="1" customWidth="1"/>
    <col min="3" max="3" width="11.77734375" customWidth="1"/>
    <col min="4" max="4" width="28.6640625" bestFit="1" customWidth="1"/>
    <col min="5" max="5" width="14.33203125" bestFit="1" customWidth="1"/>
    <col min="6" max="6" width="14.88671875" bestFit="1" customWidth="1"/>
    <col min="7" max="7" width="11.21875" bestFit="1" customWidth="1"/>
    <col min="8" max="8" width="17.33203125" bestFit="1" customWidth="1"/>
    <col min="9" max="10" width="17.5546875" customWidth="1"/>
    <col min="11" max="11" width="8.5546875" bestFit="1" customWidth="1"/>
    <col min="12" max="12" width="8.5546875" customWidth="1"/>
    <col min="15" max="15" width="26.21875" customWidth="1"/>
    <col min="255" max="255" width="30.6640625" customWidth="1"/>
    <col min="256" max="256" width="11.77734375" bestFit="1" customWidth="1"/>
    <col min="257" max="257" width="11.77734375" customWidth="1"/>
    <col min="258" max="258" width="21.109375" bestFit="1" customWidth="1"/>
    <col min="259" max="259" width="14.33203125" bestFit="1" customWidth="1"/>
    <col min="260" max="260" width="14.88671875" bestFit="1" customWidth="1"/>
    <col min="261" max="261" width="11.21875" bestFit="1" customWidth="1"/>
    <col min="262" max="262" width="17.5546875" bestFit="1" customWidth="1"/>
    <col min="263" max="265" width="17.5546875" customWidth="1"/>
    <col min="266" max="266" width="8.5546875" bestFit="1" customWidth="1"/>
    <col min="267" max="267" width="8.5546875" customWidth="1"/>
    <col min="511" max="511" width="30.6640625" customWidth="1"/>
    <col min="512" max="512" width="11.77734375" bestFit="1" customWidth="1"/>
    <col min="513" max="513" width="11.77734375" customWidth="1"/>
    <col min="514" max="514" width="21.109375" bestFit="1" customWidth="1"/>
    <col min="515" max="515" width="14.33203125" bestFit="1" customWidth="1"/>
    <col min="516" max="516" width="14.88671875" bestFit="1" customWidth="1"/>
    <col min="517" max="517" width="11.21875" bestFit="1" customWidth="1"/>
    <col min="518" max="518" width="17.5546875" bestFit="1" customWidth="1"/>
    <col min="519" max="521" width="17.5546875" customWidth="1"/>
    <col min="522" max="522" width="8.5546875" bestFit="1" customWidth="1"/>
    <col min="523" max="523" width="8.5546875" customWidth="1"/>
    <col min="767" max="767" width="30.6640625" customWidth="1"/>
    <col min="768" max="768" width="11.77734375" bestFit="1" customWidth="1"/>
    <col min="769" max="769" width="11.77734375" customWidth="1"/>
    <col min="770" max="770" width="21.109375" bestFit="1" customWidth="1"/>
    <col min="771" max="771" width="14.33203125" bestFit="1" customWidth="1"/>
    <col min="772" max="772" width="14.88671875" bestFit="1" customWidth="1"/>
    <col min="773" max="773" width="11.21875" bestFit="1" customWidth="1"/>
    <col min="774" max="774" width="17.5546875" bestFit="1" customWidth="1"/>
    <col min="775" max="777" width="17.5546875" customWidth="1"/>
    <col min="778" max="778" width="8.5546875" bestFit="1" customWidth="1"/>
    <col min="779" max="779" width="8.5546875" customWidth="1"/>
    <col min="1023" max="1023" width="30.6640625" customWidth="1"/>
    <col min="1024" max="1024" width="11.77734375" bestFit="1" customWidth="1"/>
    <col min="1025" max="1025" width="11.77734375" customWidth="1"/>
    <col min="1026" max="1026" width="21.109375" bestFit="1" customWidth="1"/>
    <col min="1027" max="1027" width="14.33203125" bestFit="1" customWidth="1"/>
    <col min="1028" max="1028" width="14.88671875" bestFit="1" customWidth="1"/>
    <col min="1029" max="1029" width="11.21875" bestFit="1" customWidth="1"/>
    <col min="1030" max="1030" width="17.5546875" bestFit="1" customWidth="1"/>
    <col min="1031" max="1033" width="17.5546875" customWidth="1"/>
    <col min="1034" max="1034" width="8.5546875" bestFit="1" customWidth="1"/>
    <col min="1035" max="1035" width="8.5546875" customWidth="1"/>
    <col min="1279" max="1279" width="30.6640625" customWidth="1"/>
    <col min="1280" max="1280" width="11.77734375" bestFit="1" customWidth="1"/>
    <col min="1281" max="1281" width="11.77734375" customWidth="1"/>
    <col min="1282" max="1282" width="21.109375" bestFit="1" customWidth="1"/>
    <col min="1283" max="1283" width="14.33203125" bestFit="1" customWidth="1"/>
    <col min="1284" max="1284" width="14.88671875" bestFit="1" customWidth="1"/>
    <col min="1285" max="1285" width="11.21875" bestFit="1" customWidth="1"/>
    <col min="1286" max="1286" width="17.5546875" bestFit="1" customWidth="1"/>
    <col min="1287" max="1289" width="17.5546875" customWidth="1"/>
    <col min="1290" max="1290" width="8.5546875" bestFit="1" customWidth="1"/>
    <col min="1291" max="1291" width="8.5546875" customWidth="1"/>
    <col min="1535" max="1535" width="30.6640625" customWidth="1"/>
    <col min="1536" max="1536" width="11.77734375" bestFit="1" customWidth="1"/>
    <col min="1537" max="1537" width="11.77734375" customWidth="1"/>
    <col min="1538" max="1538" width="21.109375" bestFit="1" customWidth="1"/>
    <col min="1539" max="1539" width="14.33203125" bestFit="1" customWidth="1"/>
    <col min="1540" max="1540" width="14.88671875" bestFit="1" customWidth="1"/>
    <col min="1541" max="1541" width="11.21875" bestFit="1" customWidth="1"/>
    <col min="1542" max="1542" width="17.5546875" bestFit="1" customWidth="1"/>
    <col min="1543" max="1545" width="17.5546875" customWidth="1"/>
    <col min="1546" max="1546" width="8.5546875" bestFit="1" customWidth="1"/>
    <col min="1547" max="1547" width="8.5546875" customWidth="1"/>
    <col min="1791" max="1791" width="30.6640625" customWidth="1"/>
    <col min="1792" max="1792" width="11.77734375" bestFit="1" customWidth="1"/>
    <col min="1793" max="1793" width="11.77734375" customWidth="1"/>
    <col min="1794" max="1794" width="21.109375" bestFit="1" customWidth="1"/>
    <col min="1795" max="1795" width="14.33203125" bestFit="1" customWidth="1"/>
    <col min="1796" max="1796" width="14.88671875" bestFit="1" customWidth="1"/>
    <col min="1797" max="1797" width="11.21875" bestFit="1" customWidth="1"/>
    <col min="1798" max="1798" width="17.5546875" bestFit="1" customWidth="1"/>
    <col min="1799" max="1801" width="17.5546875" customWidth="1"/>
    <col min="1802" max="1802" width="8.5546875" bestFit="1" customWidth="1"/>
    <col min="1803" max="1803" width="8.5546875" customWidth="1"/>
    <col min="2047" max="2047" width="30.6640625" customWidth="1"/>
    <col min="2048" max="2048" width="11.77734375" bestFit="1" customWidth="1"/>
    <col min="2049" max="2049" width="11.77734375" customWidth="1"/>
    <col min="2050" max="2050" width="21.109375" bestFit="1" customWidth="1"/>
    <col min="2051" max="2051" width="14.33203125" bestFit="1" customWidth="1"/>
    <col min="2052" max="2052" width="14.88671875" bestFit="1" customWidth="1"/>
    <col min="2053" max="2053" width="11.21875" bestFit="1" customWidth="1"/>
    <col min="2054" max="2054" width="17.5546875" bestFit="1" customWidth="1"/>
    <col min="2055" max="2057" width="17.5546875" customWidth="1"/>
    <col min="2058" max="2058" width="8.5546875" bestFit="1" customWidth="1"/>
    <col min="2059" max="2059" width="8.5546875" customWidth="1"/>
    <col min="2303" max="2303" width="30.6640625" customWidth="1"/>
    <col min="2304" max="2304" width="11.77734375" bestFit="1" customWidth="1"/>
    <col min="2305" max="2305" width="11.77734375" customWidth="1"/>
    <col min="2306" max="2306" width="21.109375" bestFit="1" customWidth="1"/>
    <col min="2307" max="2307" width="14.33203125" bestFit="1" customWidth="1"/>
    <col min="2308" max="2308" width="14.88671875" bestFit="1" customWidth="1"/>
    <col min="2309" max="2309" width="11.21875" bestFit="1" customWidth="1"/>
    <col min="2310" max="2310" width="17.5546875" bestFit="1" customWidth="1"/>
    <col min="2311" max="2313" width="17.5546875" customWidth="1"/>
    <col min="2314" max="2314" width="8.5546875" bestFit="1" customWidth="1"/>
    <col min="2315" max="2315" width="8.5546875" customWidth="1"/>
    <col min="2559" max="2559" width="30.6640625" customWidth="1"/>
    <col min="2560" max="2560" width="11.77734375" bestFit="1" customWidth="1"/>
    <col min="2561" max="2561" width="11.77734375" customWidth="1"/>
    <col min="2562" max="2562" width="21.109375" bestFit="1" customWidth="1"/>
    <col min="2563" max="2563" width="14.33203125" bestFit="1" customWidth="1"/>
    <col min="2564" max="2564" width="14.88671875" bestFit="1" customWidth="1"/>
    <col min="2565" max="2565" width="11.21875" bestFit="1" customWidth="1"/>
    <col min="2566" max="2566" width="17.5546875" bestFit="1" customWidth="1"/>
    <col min="2567" max="2569" width="17.5546875" customWidth="1"/>
    <col min="2570" max="2570" width="8.5546875" bestFit="1" customWidth="1"/>
    <col min="2571" max="2571" width="8.5546875" customWidth="1"/>
    <col min="2815" max="2815" width="30.6640625" customWidth="1"/>
    <col min="2816" max="2816" width="11.77734375" bestFit="1" customWidth="1"/>
    <col min="2817" max="2817" width="11.77734375" customWidth="1"/>
    <col min="2818" max="2818" width="21.109375" bestFit="1" customWidth="1"/>
    <col min="2819" max="2819" width="14.33203125" bestFit="1" customWidth="1"/>
    <col min="2820" max="2820" width="14.88671875" bestFit="1" customWidth="1"/>
    <col min="2821" max="2821" width="11.21875" bestFit="1" customWidth="1"/>
    <col min="2822" max="2822" width="17.5546875" bestFit="1" customWidth="1"/>
    <col min="2823" max="2825" width="17.5546875" customWidth="1"/>
    <col min="2826" max="2826" width="8.5546875" bestFit="1" customWidth="1"/>
    <col min="2827" max="2827" width="8.5546875" customWidth="1"/>
    <col min="3071" max="3071" width="30.6640625" customWidth="1"/>
    <col min="3072" max="3072" width="11.77734375" bestFit="1" customWidth="1"/>
    <col min="3073" max="3073" width="11.77734375" customWidth="1"/>
    <col min="3074" max="3074" width="21.109375" bestFit="1" customWidth="1"/>
    <col min="3075" max="3075" width="14.33203125" bestFit="1" customWidth="1"/>
    <col min="3076" max="3076" width="14.88671875" bestFit="1" customWidth="1"/>
    <col min="3077" max="3077" width="11.21875" bestFit="1" customWidth="1"/>
    <col min="3078" max="3078" width="17.5546875" bestFit="1" customWidth="1"/>
    <col min="3079" max="3081" width="17.5546875" customWidth="1"/>
    <col min="3082" max="3082" width="8.5546875" bestFit="1" customWidth="1"/>
    <col min="3083" max="3083" width="8.5546875" customWidth="1"/>
    <col min="3327" max="3327" width="30.6640625" customWidth="1"/>
    <col min="3328" max="3328" width="11.77734375" bestFit="1" customWidth="1"/>
    <col min="3329" max="3329" width="11.77734375" customWidth="1"/>
    <col min="3330" max="3330" width="21.109375" bestFit="1" customWidth="1"/>
    <col min="3331" max="3331" width="14.33203125" bestFit="1" customWidth="1"/>
    <col min="3332" max="3332" width="14.88671875" bestFit="1" customWidth="1"/>
    <col min="3333" max="3333" width="11.21875" bestFit="1" customWidth="1"/>
    <col min="3334" max="3334" width="17.5546875" bestFit="1" customWidth="1"/>
    <col min="3335" max="3337" width="17.5546875" customWidth="1"/>
    <col min="3338" max="3338" width="8.5546875" bestFit="1" customWidth="1"/>
    <col min="3339" max="3339" width="8.5546875" customWidth="1"/>
    <col min="3583" max="3583" width="30.6640625" customWidth="1"/>
    <col min="3584" max="3584" width="11.77734375" bestFit="1" customWidth="1"/>
    <col min="3585" max="3585" width="11.77734375" customWidth="1"/>
    <col min="3586" max="3586" width="21.109375" bestFit="1" customWidth="1"/>
    <col min="3587" max="3587" width="14.33203125" bestFit="1" customWidth="1"/>
    <col min="3588" max="3588" width="14.88671875" bestFit="1" customWidth="1"/>
    <col min="3589" max="3589" width="11.21875" bestFit="1" customWidth="1"/>
    <col min="3590" max="3590" width="17.5546875" bestFit="1" customWidth="1"/>
    <col min="3591" max="3593" width="17.5546875" customWidth="1"/>
    <col min="3594" max="3594" width="8.5546875" bestFit="1" customWidth="1"/>
    <col min="3595" max="3595" width="8.5546875" customWidth="1"/>
    <col min="3839" max="3839" width="30.6640625" customWidth="1"/>
    <col min="3840" max="3840" width="11.77734375" bestFit="1" customWidth="1"/>
    <col min="3841" max="3841" width="11.77734375" customWidth="1"/>
    <col min="3842" max="3842" width="21.109375" bestFit="1" customWidth="1"/>
    <col min="3843" max="3843" width="14.33203125" bestFit="1" customWidth="1"/>
    <col min="3844" max="3844" width="14.88671875" bestFit="1" customWidth="1"/>
    <col min="3845" max="3845" width="11.21875" bestFit="1" customWidth="1"/>
    <col min="3846" max="3846" width="17.5546875" bestFit="1" customWidth="1"/>
    <col min="3847" max="3849" width="17.5546875" customWidth="1"/>
    <col min="3850" max="3850" width="8.5546875" bestFit="1" customWidth="1"/>
    <col min="3851" max="3851" width="8.5546875" customWidth="1"/>
    <col min="4095" max="4095" width="30.6640625" customWidth="1"/>
    <col min="4096" max="4096" width="11.77734375" bestFit="1" customWidth="1"/>
    <col min="4097" max="4097" width="11.77734375" customWidth="1"/>
    <col min="4098" max="4098" width="21.109375" bestFit="1" customWidth="1"/>
    <col min="4099" max="4099" width="14.33203125" bestFit="1" customWidth="1"/>
    <col min="4100" max="4100" width="14.88671875" bestFit="1" customWidth="1"/>
    <col min="4101" max="4101" width="11.21875" bestFit="1" customWidth="1"/>
    <col min="4102" max="4102" width="17.5546875" bestFit="1" customWidth="1"/>
    <col min="4103" max="4105" width="17.5546875" customWidth="1"/>
    <col min="4106" max="4106" width="8.5546875" bestFit="1" customWidth="1"/>
    <col min="4107" max="4107" width="8.5546875" customWidth="1"/>
    <col min="4351" max="4351" width="30.6640625" customWidth="1"/>
    <col min="4352" max="4352" width="11.77734375" bestFit="1" customWidth="1"/>
    <col min="4353" max="4353" width="11.77734375" customWidth="1"/>
    <col min="4354" max="4354" width="21.109375" bestFit="1" customWidth="1"/>
    <col min="4355" max="4355" width="14.33203125" bestFit="1" customWidth="1"/>
    <col min="4356" max="4356" width="14.88671875" bestFit="1" customWidth="1"/>
    <col min="4357" max="4357" width="11.21875" bestFit="1" customWidth="1"/>
    <col min="4358" max="4358" width="17.5546875" bestFit="1" customWidth="1"/>
    <col min="4359" max="4361" width="17.5546875" customWidth="1"/>
    <col min="4362" max="4362" width="8.5546875" bestFit="1" customWidth="1"/>
    <col min="4363" max="4363" width="8.5546875" customWidth="1"/>
    <col min="4607" max="4607" width="30.6640625" customWidth="1"/>
    <col min="4608" max="4608" width="11.77734375" bestFit="1" customWidth="1"/>
    <col min="4609" max="4609" width="11.77734375" customWidth="1"/>
    <col min="4610" max="4610" width="21.109375" bestFit="1" customWidth="1"/>
    <col min="4611" max="4611" width="14.33203125" bestFit="1" customWidth="1"/>
    <col min="4612" max="4612" width="14.88671875" bestFit="1" customWidth="1"/>
    <col min="4613" max="4613" width="11.21875" bestFit="1" customWidth="1"/>
    <col min="4614" max="4614" width="17.5546875" bestFit="1" customWidth="1"/>
    <col min="4615" max="4617" width="17.5546875" customWidth="1"/>
    <col min="4618" max="4618" width="8.5546875" bestFit="1" customWidth="1"/>
    <col min="4619" max="4619" width="8.5546875" customWidth="1"/>
    <col min="4863" max="4863" width="30.6640625" customWidth="1"/>
    <col min="4864" max="4864" width="11.77734375" bestFit="1" customWidth="1"/>
    <col min="4865" max="4865" width="11.77734375" customWidth="1"/>
    <col min="4866" max="4866" width="21.109375" bestFit="1" customWidth="1"/>
    <col min="4867" max="4867" width="14.33203125" bestFit="1" customWidth="1"/>
    <col min="4868" max="4868" width="14.88671875" bestFit="1" customWidth="1"/>
    <col min="4869" max="4869" width="11.21875" bestFit="1" customWidth="1"/>
    <col min="4870" max="4870" width="17.5546875" bestFit="1" customWidth="1"/>
    <col min="4871" max="4873" width="17.5546875" customWidth="1"/>
    <col min="4874" max="4874" width="8.5546875" bestFit="1" customWidth="1"/>
    <col min="4875" max="4875" width="8.5546875" customWidth="1"/>
    <col min="5119" max="5119" width="30.6640625" customWidth="1"/>
    <col min="5120" max="5120" width="11.77734375" bestFit="1" customWidth="1"/>
    <col min="5121" max="5121" width="11.77734375" customWidth="1"/>
    <col min="5122" max="5122" width="21.109375" bestFit="1" customWidth="1"/>
    <col min="5123" max="5123" width="14.33203125" bestFit="1" customWidth="1"/>
    <col min="5124" max="5124" width="14.88671875" bestFit="1" customWidth="1"/>
    <col min="5125" max="5125" width="11.21875" bestFit="1" customWidth="1"/>
    <col min="5126" max="5126" width="17.5546875" bestFit="1" customWidth="1"/>
    <col min="5127" max="5129" width="17.5546875" customWidth="1"/>
    <col min="5130" max="5130" width="8.5546875" bestFit="1" customWidth="1"/>
    <col min="5131" max="5131" width="8.5546875" customWidth="1"/>
    <col min="5375" max="5375" width="30.6640625" customWidth="1"/>
    <col min="5376" max="5376" width="11.77734375" bestFit="1" customWidth="1"/>
    <col min="5377" max="5377" width="11.77734375" customWidth="1"/>
    <col min="5378" max="5378" width="21.109375" bestFit="1" customWidth="1"/>
    <col min="5379" max="5379" width="14.33203125" bestFit="1" customWidth="1"/>
    <col min="5380" max="5380" width="14.88671875" bestFit="1" customWidth="1"/>
    <col min="5381" max="5381" width="11.21875" bestFit="1" customWidth="1"/>
    <col min="5382" max="5382" width="17.5546875" bestFit="1" customWidth="1"/>
    <col min="5383" max="5385" width="17.5546875" customWidth="1"/>
    <col min="5386" max="5386" width="8.5546875" bestFit="1" customWidth="1"/>
    <col min="5387" max="5387" width="8.5546875" customWidth="1"/>
    <col min="5631" max="5631" width="30.6640625" customWidth="1"/>
    <col min="5632" max="5632" width="11.77734375" bestFit="1" customWidth="1"/>
    <col min="5633" max="5633" width="11.77734375" customWidth="1"/>
    <col min="5634" max="5634" width="21.109375" bestFit="1" customWidth="1"/>
    <col min="5635" max="5635" width="14.33203125" bestFit="1" customWidth="1"/>
    <col min="5636" max="5636" width="14.88671875" bestFit="1" customWidth="1"/>
    <col min="5637" max="5637" width="11.21875" bestFit="1" customWidth="1"/>
    <col min="5638" max="5638" width="17.5546875" bestFit="1" customWidth="1"/>
    <col min="5639" max="5641" width="17.5546875" customWidth="1"/>
    <col min="5642" max="5642" width="8.5546875" bestFit="1" customWidth="1"/>
    <col min="5643" max="5643" width="8.5546875" customWidth="1"/>
    <col min="5887" max="5887" width="30.6640625" customWidth="1"/>
    <col min="5888" max="5888" width="11.77734375" bestFit="1" customWidth="1"/>
    <col min="5889" max="5889" width="11.77734375" customWidth="1"/>
    <col min="5890" max="5890" width="21.109375" bestFit="1" customWidth="1"/>
    <col min="5891" max="5891" width="14.33203125" bestFit="1" customWidth="1"/>
    <col min="5892" max="5892" width="14.88671875" bestFit="1" customWidth="1"/>
    <col min="5893" max="5893" width="11.21875" bestFit="1" customWidth="1"/>
    <col min="5894" max="5894" width="17.5546875" bestFit="1" customWidth="1"/>
    <col min="5895" max="5897" width="17.5546875" customWidth="1"/>
    <col min="5898" max="5898" width="8.5546875" bestFit="1" customWidth="1"/>
    <col min="5899" max="5899" width="8.5546875" customWidth="1"/>
    <col min="6143" max="6143" width="30.6640625" customWidth="1"/>
    <col min="6144" max="6144" width="11.77734375" bestFit="1" customWidth="1"/>
    <col min="6145" max="6145" width="11.77734375" customWidth="1"/>
    <col min="6146" max="6146" width="21.109375" bestFit="1" customWidth="1"/>
    <col min="6147" max="6147" width="14.33203125" bestFit="1" customWidth="1"/>
    <col min="6148" max="6148" width="14.88671875" bestFit="1" customWidth="1"/>
    <col min="6149" max="6149" width="11.21875" bestFit="1" customWidth="1"/>
    <col min="6150" max="6150" width="17.5546875" bestFit="1" customWidth="1"/>
    <col min="6151" max="6153" width="17.5546875" customWidth="1"/>
    <col min="6154" max="6154" width="8.5546875" bestFit="1" customWidth="1"/>
    <col min="6155" max="6155" width="8.5546875" customWidth="1"/>
    <col min="6399" max="6399" width="30.6640625" customWidth="1"/>
    <col min="6400" max="6400" width="11.77734375" bestFit="1" customWidth="1"/>
    <col min="6401" max="6401" width="11.77734375" customWidth="1"/>
    <col min="6402" max="6402" width="21.109375" bestFit="1" customWidth="1"/>
    <col min="6403" max="6403" width="14.33203125" bestFit="1" customWidth="1"/>
    <col min="6404" max="6404" width="14.88671875" bestFit="1" customWidth="1"/>
    <col min="6405" max="6405" width="11.21875" bestFit="1" customWidth="1"/>
    <col min="6406" max="6406" width="17.5546875" bestFit="1" customWidth="1"/>
    <col min="6407" max="6409" width="17.5546875" customWidth="1"/>
    <col min="6410" max="6410" width="8.5546875" bestFit="1" customWidth="1"/>
    <col min="6411" max="6411" width="8.5546875" customWidth="1"/>
    <col min="6655" max="6655" width="30.6640625" customWidth="1"/>
    <col min="6656" max="6656" width="11.77734375" bestFit="1" customWidth="1"/>
    <col min="6657" max="6657" width="11.77734375" customWidth="1"/>
    <col min="6658" max="6658" width="21.109375" bestFit="1" customWidth="1"/>
    <col min="6659" max="6659" width="14.33203125" bestFit="1" customWidth="1"/>
    <col min="6660" max="6660" width="14.88671875" bestFit="1" customWidth="1"/>
    <col min="6661" max="6661" width="11.21875" bestFit="1" customWidth="1"/>
    <col min="6662" max="6662" width="17.5546875" bestFit="1" customWidth="1"/>
    <col min="6663" max="6665" width="17.5546875" customWidth="1"/>
    <col min="6666" max="6666" width="8.5546875" bestFit="1" customWidth="1"/>
    <col min="6667" max="6667" width="8.5546875" customWidth="1"/>
    <col min="6911" max="6911" width="30.6640625" customWidth="1"/>
    <col min="6912" max="6912" width="11.77734375" bestFit="1" customWidth="1"/>
    <col min="6913" max="6913" width="11.77734375" customWidth="1"/>
    <col min="6914" max="6914" width="21.109375" bestFit="1" customWidth="1"/>
    <col min="6915" max="6915" width="14.33203125" bestFit="1" customWidth="1"/>
    <col min="6916" max="6916" width="14.88671875" bestFit="1" customWidth="1"/>
    <col min="6917" max="6917" width="11.21875" bestFit="1" customWidth="1"/>
    <col min="6918" max="6918" width="17.5546875" bestFit="1" customWidth="1"/>
    <col min="6919" max="6921" width="17.5546875" customWidth="1"/>
    <col min="6922" max="6922" width="8.5546875" bestFit="1" customWidth="1"/>
    <col min="6923" max="6923" width="8.5546875" customWidth="1"/>
    <col min="7167" max="7167" width="30.6640625" customWidth="1"/>
    <col min="7168" max="7168" width="11.77734375" bestFit="1" customWidth="1"/>
    <col min="7169" max="7169" width="11.77734375" customWidth="1"/>
    <col min="7170" max="7170" width="21.109375" bestFit="1" customWidth="1"/>
    <col min="7171" max="7171" width="14.33203125" bestFit="1" customWidth="1"/>
    <col min="7172" max="7172" width="14.88671875" bestFit="1" customWidth="1"/>
    <col min="7173" max="7173" width="11.21875" bestFit="1" customWidth="1"/>
    <col min="7174" max="7174" width="17.5546875" bestFit="1" customWidth="1"/>
    <col min="7175" max="7177" width="17.5546875" customWidth="1"/>
    <col min="7178" max="7178" width="8.5546875" bestFit="1" customWidth="1"/>
    <col min="7179" max="7179" width="8.5546875" customWidth="1"/>
    <col min="7423" max="7423" width="30.6640625" customWidth="1"/>
    <col min="7424" max="7424" width="11.77734375" bestFit="1" customWidth="1"/>
    <col min="7425" max="7425" width="11.77734375" customWidth="1"/>
    <col min="7426" max="7426" width="21.109375" bestFit="1" customWidth="1"/>
    <col min="7427" max="7427" width="14.33203125" bestFit="1" customWidth="1"/>
    <col min="7428" max="7428" width="14.88671875" bestFit="1" customWidth="1"/>
    <col min="7429" max="7429" width="11.21875" bestFit="1" customWidth="1"/>
    <col min="7430" max="7430" width="17.5546875" bestFit="1" customWidth="1"/>
    <col min="7431" max="7433" width="17.5546875" customWidth="1"/>
    <col min="7434" max="7434" width="8.5546875" bestFit="1" customWidth="1"/>
    <col min="7435" max="7435" width="8.5546875" customWidth="1"/>
    <col min="7679" max="7679" width="30.6640625" customWidth="1"/>
    <col min="7680" max="7680" width="11.77734375" bestFit="1" customWidth="1"/>
    <col min="7681" max="7681" width="11.77734375" customWidth="1"/>
    <col min="7682" max="7682" width="21.109375" bestFit="1" customWidth="1"/>
    <col min="7683" max="7683" width="14.33203125" bestFit="1" customWidth="1"/>
    <col min="7684" max="7684" width="14.88671875" bestFit="1" customWidth="1"/>
    <col min="7685" max="7685" width="11.21875" bestFit="1" customWidth="1"/>
    <col min="7686" max="7686" width="17.5546875" bestFit="1" customWidth="1"/>
    <col min="7687" max="7689" width="17.5546875" customWidth="1"/>
    <col min="7690" max="7690" width="8.5546875" bestFit="1" customWidth="1"/>
    <col min="7691" max="7691" width="8.5546875" customWidth="1"/>
    <col min="7935" max="7935" width="30.6640625" customWidth="1"/>
    <col min="7936" max="7936" width="11.77734375" bestFit="1" customWidth="1"/>
    <col min="7937" max="7937" width="11.77734375" customWidth="1"/>
    <col min="7938" max="7938" width="21.109375" bestFit="1" customWidth="1"/>
    <col min="7939" max="7939" width="14.33203125" bestFit="1" customWidth="1"/>
    <col min="7940" max="7940" width="14.88671875" bestFit="1" customWidth="1"/>
    <col min="7941" max="7941" width="11.21875" bestFit="1" customWidth="1"/>
    <col min="7942" max="7942" width="17.5546875" bestFit="1" customWidth="1"/>
    <col min="7943" max="7945" width="17.5546875" customWidth="1"/>
    <col min="7946" max="7946" width="8.5546875" bestFit="1" customWidth="1"/>
    <col min="7947" max="7947" width="8.5546875" customWidth="1"/>
    <col min="8191" max="8191" width="30.6640625" customWidth="1"/>
    <col min="8192" max="8192" width="11.77734375" bestFit="1" customWidth="1"/>
    <col min="8193" max="8193" width="11.77734375" customWidth="1"/>
    <col min="8194" max="8194" width="21.109375" bestFit="1" customWidth="1"/>
    <col min="8195" max="8195" width="14.33203125" bestFit="1" customWidth="1"/>
    <col min="8196" max="8196" width="14.88671875" bestFit="1" customWidth="1"/>
    <col min="8197" max="8197" width="11.21875" bestFit="1" customWidth="1"/>
    <col min="8198" max="8198" width="17.5546875" bestFit="1" customWidth="1"/>
    <col min="8199" max="8201" width="17.5546875" customWidth="1"/>
    <col min="8202" max="8202" width="8.5546875" bestFit="1" customWidth="1"/>
    <col min="8203" max="8203" width="8.5546875" customWidth="1"/>
    <col min="8447" max="8447" width="30.6640625" customWidth="1"/>
    <col min="8448" max="8448" width="11.77734375" bestFit="1" customWidth="1"/>
    <col min="8449" max="8449" width="11.77734375" customWidth="1"/>
    <col min="8450" max="8450" width="21.109375" bestFit="1" customWidth="1"/>
    <col min="8451" max="8451" width="14.33203125" bestFit="1" customWidth="1"/>
    <col min="8452" max="8452" width="14.88671875" bestFit="1" customWidth="1"/>
    <col min="8453" max="8453" width="11.21875" bestFit="1" customWidth="1"/>
    <col min="8454" max="8454" width="17.5546875" bestFit="1" customWidth="1"/>
    <col min="8455" max="8457" width="17.5546875" customWidth="1"/>
    <col min="8458" max="8458" width="8.5546875" bestFit="1" customWidth="1"/>
    <col min="8459" max="8459" width="8.5546875" customWidth="1"/>
    <col min="8703" max="8703" width="30.6640625" customWidth="1"/>
    <col min="8704" max="8704" width="11.77734375" bestFit="1" customWidth="1"/>
    <col min="8705" max="8705" width="11.77734375" customWidth="1"/>
    <col min="8706" max="8706" width="21.109375" bestFit="1" customWidth="1"/>
    <col min="8707" max="8707" width="14.33203125" bestFit="1" customWidth="1"/>
    <col min="8708" max="8708" width="14.88671875" bestFit="1" customWidth="1"/>
    <col min="8709" max="8709" width="11.21875" bestFit="1" customWidth="1"/>
    <col min="8710" max="8710" width="17.5546875" bestFit="1" customWidth="1"/>
    <col min="8711" max="8713" width="17.5546875" customWidth="1"/>
    <col min="8714" max="8714" width="8.5546875" bestFit="1" customWidth="1"/>
    <col min="8715" max="8715" width="8.5546875" customWidth="1"/>
    <col min="8959" max="8959" width="30.6640625" customWidth="1"/>
    <col min="8960" max="8960" width="11.77734375" bestFit="1" customWidth="1"/>
    <col min="8961" max="8961" width="11.77734375" customWidth="1"/>
    <col min="8962" max="8962" width="21.109375" bestFit="1" customWidth="1"/>
    <col min="8963" max="8963" width="14.33203125" bestFit="1" customWidth="1"/>
    <col min="8964" max="8964" width="14.88671875" bestFit="1" customWidth="1"/>
    <col min="8965" max="8965" width="11.21875" bestFit="1" customWidth="1"/>
    <col min="8966" max="8966" width="17.5546875" bestFit="1" customWidth="1"/>
    <col min="8967" max="8969" width="17.5546875" customWidth="1"/>
    <col min="8970" max="8970" width="8.5546875" bestFit="1" customWidth="1"/>
    <col min="8971" max="8971" width="8.5546875" customWidth="1"/>
    <col min="9215" max="9215" width="30.6640625" customWidth="1"/>
    <col min="9216" max="9216" width="11.77734375" bestFit="1" customWidth="1"/>
    <col min="9217" max="9217" width="11.77734375" customWidth="1"/>
    <col min="9218" max="9218" width="21.109375" bestFit="1" customWidth="1"/>
    <col min="9219" max="9219" width="14.33203125" bestFit="1" customWidth="1"/>
    <col min="9220" max="9220" width="14.88671875" bestFit="1" customWidth="1"/>
    <col min="9221" max="9221" width="11.21875" bestFit="1" customWidth="1"/>
    <col min="9222" max="9222" width="17.5546875" bestFit="1" customWidth="1"/>
    <col min="9223" max="9225" width="17.5546875" customWidth="1"/>
    <col min="9226" max="9226" width="8.5546875" bestFit="1" customWidth="1"/>
    <col min="9227" max="9227" width="8.5546875" customWidth="1"/>
    <col min="9471" max="9471" width="30.6640625" customWidth="1"/>
    <col min="9472" max="9472" width="11.77734375" bestFit="1" customWidth="1"/>
    <col min="9473" max="9473" width="11.77734375" customWidth="1"/>
    <col min="9474" max="9474" width="21.109375" bestFit="1" customWidth="1"/>
    <col min="9475" max="9475" width="14.33203125" bestFit="1" customWidth="1"/>
    <col min="9476" max="9476" width="14.88671875" bestFit="1" customWidth="1"/>
    <col min="9477" max="9477" width="11.21875" bestFit="1" customWidth="1"/>
    <col min="9478" max="9478" width="17.5546875" bestFit="1" customWidth="1"/>
    <col min="9479" max="9481" width="17.5546875" customWidth="1"/>
    <col min="9482" max="9482" width="8.5546875" bestFit="1" customWidth="1"/>
    <col min="9483" max="9483" width="8.5546875" customWidth="1"/>
    <col min="9727" max="9727" width="30.6640625" customWidth="1"/>
    <col min="9728" max="9728" width="11.77734375" bestFit="1" customWidth="1"/>
    <col min="9729" max="9729" width="11.77734375" customWidth="1"/>
    <col min="9730" max="9730" width="21.109375" bestFit="1" customWidth="1"/>
    <col min="9731" max="9731" width="14.33203125" bestFit="1" customWidth="1"/>
    <col min="9732" max="9732" width="14.88671875" bestFit="1" customWidth="1"/>
    <col min="9733" max="9733" width="11.21875" bestFit="1" customWidth="1"/>
    <col min="9734" max="9734" width="17.5546875" bestFit="1" customWidth="1"/>
    <col min="9735" max="9737" width="17.5546875" customWidth="1"/>
    <col min="9738" max="9738" width="8.5546875" bestFit="1" customWidth="1"/>
    <col min="9739" max="9739" width="8.5546875" customWidth="1"/>
    <col min="9983" max="9983" width="30.6640625" customWidth="1"/>
    <col min="9984" max="9984" width="11.77734375" bestFit="1" customWidth="1"/>
    <col min="9985" max="9985" width="11.77734375" customWidth="1"/>
    <col min="9986" max="9986" width="21.109375" bestFit="1" customWidth="1"/>
    <col min="9987" max="9987" width="14.33203125" bestFit="1" customWidth="1"/>
    <col min="9988" max="9988" width="14.88671875" bestFit="1" customWidth="1"/>
    <col min="9989" max="9989" width="11.21875" bestFit="1" customWidth="1"/>
    <col min="9990" max="9990" width="17.5546875" bestFit="1" customWidth="1"/>
    <col min="9991" max="9993" width="17.5546875" customWidth="1"/>
    <col min="9994" max="9994" width="8.5546875" bestFit="1" customWidth="1"/>
    <col min="9995" max="9995" width="8.5546875" customWidth="1"/>
    <col min="10239" max="10239" width="30.6640625" customWidth="1"/>
    <col min="10240" max="10240" width="11.77734375" bestFit="1" customWidth="1"/>
    <col min="10241" max="10241" width="11.77734375" customWidth="1"/>
    <col min="10242" max="10242" width="21.109375" bestFit="1" customWidth="1"/>
    <col min="10243" max="10243" width="14.33203125" bestFit="1" customWidth="1"/>
    <col min="10244" max="10244" width="14.88671875" bestFit="1" customWidth="1"/>
    <col min="10245" max="10245" width="11.21875" bestFit="1" customWidth="1"/>
    <col min="10246" max="10246" width="17.5546875" bestFit="1" customWidth="1"/>
    <col min="10247" max="10249" width="17.5546875" customWidth="1"/>
    <col min="10250" max="10250" width="8.5546875" bestFit="1" customWidth="1"/>
    <col min="10251" max="10251" width="8.5546875" customWidth="1"/>
    <col min="10495" max="10495" width="30.6640625" customWidth="1"/>
    <col min="10496" max="10496" width="11.77734375" bestFit="1" customWidth="1"/>
    <col min="10497" max="10497" width="11.77734375" customWidth="1"/>
    <col min="10498" max="10498" width="21.109375" bestFit="1" customWidth="1"/>
    <col min="10499" max="10499" width="14.33203125" bestFit="1" customWidth="1"/>
    <col min="10500" max="10500" width="14.88671875" bestFit="1" customWidth="1"/>
    <col min="10501" max="10501" width="11.21875" bestFit="1" customWidth="1"/>
    <col min="10502" max="10502" width="17.5546875" bestFit="1" customWidth="1"/>
    <col min="10503" max="10505" width="17.5546875" customWidth="1"/>
    <col min="10506" max="10506" width="8.5546875" bestFit="1" customWidth="1"/>
    <col min="10507" max="10507" width="8.5546875" customWidth="1"/>
    <col min="10751" max="10751" width="30.6640625" customWidth="1"/>
    <col min="10752" max="10752" width="11.77734375" bestFit="1" customWidth="1"/>
    <col min="10753" max="10753" width="11.77734375" customWidth="1"/>
    <col min="10754" max="10754" width="21.109375" bestFit="1" customWidth="1"/>
    <col min="10755" max="10755" width="14.33203125" bestFit="1" customWidth="1"/>
    <col min="10756" max="10756" width="14.88671875" bestFit="1" customWidth="1"/>
    <col min="10757" max="10757" width="11.21875" bestFit="1" customWidth="1"/>
    <col min="10758" max="10758" width="17.5546875" bestFit="1" customWidth="1"/>
    <col min="10759" max="10761" width="17.5546875" customWidth="1"/>
    <col min="10762" max="10762" width="8.5546875" bestFit="1" customWidth="1"/>
    <col min="10763" max="10763" width="8.5546875" customWidth="1"/>
    <col min="11007" max="11007" width="30.6640625" customWidth="1"/>
    <col min="11008" max="11008" width="11.77734375" bestFit="1" customWidth="1"/>
    <col min="11009" max="11009" width="11.77734375" customWidth="1"/>
    <col min="11010" max="11010" width="21.109375" bestFit="1" customWidth="1"/>
    <col min="11011" max="11011" width="14.33203125" bestFit="1" customWidth="1"/>
    <col min="11012" max="11012" width="14.88671875" bestFit="1" customWidth="1"/>
    <col min="11013" max="11013" width="11.21875" bestFit="1" customWidth="1"/>
    <col min="11014" max="11014" width="17.5546875" bestFit="1" customWidth="1"/>
    <col min="11015" max="11017" width="17.5546875" customWidth="1"/>
    <col min="11018" max="11018" width="8.5546875" bestFit="1" customWidth="1"/>
    <col min="11019" max="11019" width="8.5546875" customWidth="1"/>
    <col min="11263" max="11263" width="30.6640625" customWidth="1"/>
    <col min="11264" max="11264" width="11.77734375" bestFit="1" customWidth="1"/>
    <col min="11265" max="11265" width="11.77734375" customWidth="1"/>
    <col min="11266" max="11266" width="21.109375" bestFit="1" customWidth="1"/>
    <col min="11267" max="11267" width="14.33203125" bestFit="1" customWidth="1"/>
    <col min="11268" max="11268" width="14.88671875" bestFit="1" customWidth="1"/>
    <col min="11269" max="11269" width="11.21875" bestFit="1" customWidth="1"/>
    <col min="11270" max="11270" width="17.5546875" bestFit="1" customWidth="1"/>
    <col min="11271" max="11273" width="17.5546875" customWidth="1"/>
    <col min="11274" max="11274" width="8.5546875" bestFit="1" customWidth="1"/>
    <col min="11275" max="11275" width="8.5546875" customWidth="1"/>
    <col min="11519" max="11519" width="30.6640625" customWidth="1"/>
    <col min="11520" max="11520" width="11.77734375" bestFit="1" customWidth="1"/>
    <col min="11521" max="11521" width="11.77734375" customWidth="1"/>
    <col min="11522" max="11522" width="21.109375" bestFit="1" customWidth="1"/>
    <col min="11523" max="11523" width="14.33203125" bestFit="1" customWidth="1"/>
    <col min="11524" max="11524" width="14.88671875" bestFit="1" customWidth="1"/>
    <col min="11525" max="11525" width="11.21875" bestFit="1" customWidth="1"/>
    <col min="11526" max="11526" width="17.5546875" bestFit="1" customWidth="1"/>
    <col min="11527" max="11529" width="17.5546875" customWidth="1"/>
    <col min="11530" max="11530" width="8.5546875" bestFit="1" customWidth="1"/>
    <col min="11531" max="11531" width="8.5546875" customWidth="1"/>
    <col min="11775" max="11775" width="30.6640625" customWidth="1"/>
    <col min="11776" max="11776" width="11.77734375" bestFit="1" customWidth="1"/>
    <col min="11777" max="11777" width="11.77734375" customWidth="1"/>
    <col min="11778" max="11778" width="21.109375" bestFit="1" customWidth="1"/>
    <col min="11779" max="11779" width="14.33203125" bestFit="1" customWidth="1"/>
    <col min="11780" max="11780" width="14.88671875" bestFit="1" customWidth="1"/>
    <col min="11781" max="11781" width="11.21875" bestFit="1" customWidth="1"/>
    <col min="11782" max="11782" width="17.5546875" bestFit="1" customWidth="1"/>
    <col min="11783" max="11785" width="17.5546875" customWidth="1"/>
    <col min="11786" max="11786" width="8.5546875" bestFit="1" customWidth="1"/>
    <col min="11787" max="11787" width="8.5546875" customWidth="1"/>
    <col min="12031" max="12031" width="30.6640625" customWidth="1"/>
    <col min="12032" max="12032" width="11.77734375" bestFit="1" customWidth="1"/>
    <col min="12033" max="12033" width="11.77734375" customWidth="1"/>
    <col min="12034" max="12034" width="21.109375" bestFit="1" customWidth="1"/>
    <col min="12035" max="12035" width="14.33203125" bestFit="1" customWidth="1"/>
    <col min="12036" max="12036" width="14.88671875" bestFit="1" customWidth="1"/>
    <col min="12037" max="12037" width="11.21875" bestFit="1" customWidth="1"/>
    <col min="12038" max="12038" width="17.5546875" bestFit="1" customWidth="1"/>
    <col min="12039" max="12041" width="17.5546875" customWidth="1"/>
    <col min="12042" max="12042" width="8.5546875" bestFit="1" customWidth="1"/>
    <col min="12043" max="12043" width="8.5546875" customWidth="1"/>
    <col min="12287" max="12287" width="30.6640625" customWidth="1"/>
    <col min="12288" max="12288" width="11.77734375" bestFit="1" customWidth="1"/>
    <col min="12289" max="12289" width="11.77734375" customWidth="1"/>
    <col min="12290" max="12290" width="21.109375" bestFit="1" customWidth="1"/>
    <col min="12291" max="12291" width="14.33203125" bestFit="1" customWidth="1"/>
    <col min="12292" max="12292" width="14.88671875" bestFit="1" customWidth="1"/>
    <col min="12293" max="12293" width="11.21875" bestFit="1" customWidth="1"/>
    <col min="12294" max="12294" width="17.5546875" bestFit="1" customWidth="1"/>
    <col min="12295" max="12297" width="17.5546875" customWidth="1"/>
    <col min="12298" max="12298" width="8.5546875" bestFit="1" customWidth="1"/>
    <col min="12299" max="12299" width="8.5546875" customWidth="1"/>
    <col min="12543" max="12543" width="30.6640625" customWidth="1"/>
    <col min="12544" max="12544" width="11.77734375" bestFit="1" customWidth="1"/>
    <col min="12545" max="12545" width="11.77734375" customWidth="1"/>
    <col min="12546" max="12546" width="21.109375" bestFit="1" customWidth="1"/>
    <col min="12547" max="12547" width="14.33203125" bestFit="1" customWidth="1"/>
    <col min="12548" max="12548" width="14.88671875" bestFit="1" customWidth="1"/>
    <col min="12549" max="12549" width="11.21875" bestFit="1" customWidth="1"/>
    <col min="12550" max="12550" width="17.5546875" bestFit="1" customWidth="1"/>
    <col min="12551" max="12553" width="17.5546875" customWidth="1"/>
    <col min="12554" max="12554" width="8.5546875" bestFit="1" customWidth="1"/>
    <col min="12555" max="12555" width="8.5546875" customWidth="1"/>
    <col min="12799" max="12799" width="30.6640625" customWidth="1"/>
    <col min="12800" max="12800" width="11.77734375" bestFit="1" customWidth="1"/>
    <col min="12801" max="12801" width="11.77734375" customWidth="1"/>
    <col min="12802" max="12802" width="21.109375" bestFit="1" customWidth="1"/>
    <col min="12803" max="12803" width="14.33203125" bestFit="1" customWidth="1"/>
    <col min="12804" max="12804" width="14.88671875" bestFit="1" customWidth="1"/>
    <col min="12805" max="12805" width="11.21875" bestFit="1" customWidth="1"/>
    <col min="12806" max="12806" width="17.5546875" bestFit="1" customWidth="1"/>
    <col min="12807" max="12809" width="17.5546875" customWidth="1"/>
    <col min="12810" max="12810" width="8.5546875" bestFit="1" customWidth="1"/>
    <col min="12811" max="12811" width="8.5546875" customWidth="1"/>
    <col min="13055" max="13055" width="30.6640625" customWidth="1"/>
    <col min="13056" max="13056" width="11.77734375" bestFit="1" customWidth="1"/>
    <col min="13057" max="13057" width="11.77734375" customWidth="1"/>
    <col min="13058" max="13058" width="21.109375" bestFit="1" customWidth="1"/>
    <col min="13059" max="13059" width="14.33203125" bestFit="1" customWidth="1"/>
    <col min="13060" max="13060" width="14.88671875" bestFit="1" customWidth="1"/>
    <col min="13061" max="13061" width="11.21875" bestFit="1" customWidth="1"/>
    <col min="13062" max="13062" width="17.5546875" bestFit="1" customWidth="1"/>
    <col min="13063" max="13065" width="17.5546875" customWidth="1"/>
    <col min="13066" max="13066" width="8.5546875" bestFit="1" customWidth="1"/>
    <col min="13067" max="13067" width="8.5546875" customWidth="1"/>
    <col min="13311" max="13311" width="30.6640625" customWidth="1"/>
    <col min="13312" max="13312" width="11.77734375" bestFit="1" customWidth="1"/>
    <col min="13313" max="13313" width="11.77734375" customWidth="1"/>
    <col min="13314" max="13314" width="21.109375" bestFit="1" customWidth="1"/>
    <col min="13315" max="13315" width="14.33203125" bestFit="1" customWidth="1"/>
    <col min="13316" max="13316" width="14.88671875" bestFit="1" customWidth="1"/>
    <col min="13317" max="13317" width="11.21875" bestFit="1" customWidth="1"/>
    <col min="13318" max="13318" width="17.5546875" bestFit="1" customWidth="1"/>
    <col min="13319" max="13321" width="17.5546875" customWidth="1"/>
    <col min="13322" max="13322" width="8.5546875" bestFit="1" customWidth="1"/>
    <col min="13323" max="13323" width="8.5546875" customWidth="1"/>
    <col min="13567" max="13567" width="30.6640625" customWidth="1"/>
    <col min="13568" max="13568" width="11.77734375" bestFit="1" customWidth="1"/>
    <col min="13569" max="13569" width="11.77734375" customWidth="1"/>
    <col min="13570" max="13570" width="21.109375" bestFit="1" customWidth="1"/>
    <col min="13571" max="13571" width="14.33203125" bestFit="1" customWidth="1"/>
    <col min="13572" max="13572" width="14.88671875" bestFit="1" customWidth="1"/>
    <col min="13573" max="13573" width="11.21875" bestFit="1" customWidth="1"/>
    <col min="13574" max="13574" width="17.5546875" bestFit="1" customWidth="1"/>
    <col min="13575" max="13577" width="17.5546875" customWidth="1"/>
    <col min="13578" max="13578" width="8.5546875" bestFit="1" customWidth="1"/>
    <col min="13579" max="13579" width="8.5546875" customWidth="1"/>
    <col min="13823" max="13823" width="30.6640625" customWidth="1"/>
    <col min="13824" max="13824" width="11.77734375" bestFit="1" customWidth="1"/>
    <col min="13825" max="13825" width="11.77734375" customWidth="1"/>
    <col min="13826" max="13826" width="21.109375" bestFit="1" customWidth="1"/>
    <col min="13827" max="13827" width="14.33203125" bestFit="1" customWidth="1"/>
    <col min="13828" max="13828" width="14.88671875" bestFit="1" customWidth="1"/>
    <col min="13829" max="13829" width="11.21875" bestFit="1" customWidth="1"/>
    <col min="13830" max="13830" width="17.5546875" bestFit="1" customWidth="1"/>
    <col min="13831" max="13833" width="17.5546875" customWidth="1"/>
    <col min="13834" max="13834" width="8.5546875" bestFit="1" customWidth="1"/>
    <col min="13835" max="13835" width="8.5546875" customWidth="1"/>
    <col min="14079" max="14079" width="30.6640625" customWidth="1"/>
    <col min="14080" max="14080" width="11.77734375" bestFit="1" customWidth="1"/>
    <col min="14081" max="14081" width="11.77734375" customWidth="1"/>
    <col min="14082" max="14082" width="21.109375" bestFit="1" customWidth="1"/>
    <col min="14083" max="14083" width="14.33203125" bestFit="1" customWidth="1"/>
    <col min="14084" max="14084" width="14.88671875" bestFit="1" customWidth="1"/>
    <col min="14085" max="14085" width="11.21875" bestFit="1" customWidth="1"/>
    <col min="14086" max="14086" width="17.5546875" bestFit="1" customWidth="1"/>
    <col min="14087" max="14089" width="17.5546875" customWidth="1"/>
    <col min="14090" max="14090" width="8.5546875" bestFit="1" customWidth="1"/>
    <col min="14091" max="14091" width="8.5546875" customWidth="1"/>
    <col min="14335" max="14335" width="30.6640625" customWidth="1"/>
    <col min="14336" max="14336" width="11.77734375" bestFit="1" customWidth="1"/>
    <col min="14337" max="14337" width="11.77734375" customWidth="1"/>
    <col min="14338" max="14338" width="21.109375" bestFit="1" customWidth="1"/>
    <col min="14339" max="14339" width="14.33203125" bestFit="1" customWidth="1"/>
    <col min="14340" max="14340" width="14.88671875" bestFit="1" customWidth="1"/>
    <col min="14341" max="14341" width="11.21875" bestFit="1" customWidth="1"/>
    <col min="14342" max="14342" width="17.5546875" bestFit="1" customWidth="1"/>
    <col min="14343" max="14345" width="17.5546875" customWidth="1"/>
    <col min="14346" max="14346" width="8.5546875" bestFit="1" customWidth="1"/>
    <col min="14347" max="14347" width="8.5546875" customWidth="1"/>
    <col min="14591" max="14591" width="30.6640625" customWidth="1"/>
    <col min="14592" max="14592" width="11.77734375" bestFit="1" customWidth="1"/>
    <col min="14593" max="14593" width="11.77734375" customWidth="1"/>
    <col min="14594" max="14594" width="21.109375" bestFit="1" customWidth="1"/>
    <col min="14595" max="14595" width="14.33203125" bestFit="1" customWidth="1"/>
    <col min="14596" max="14596" width="14.88671875" bestFit="1" customWidth="1"/>
    <col min="14597" max="14597" width="11.21875" bestFit="1" customWidth="1"/>
    <col min="14598" max="14598" width="17.5546875" bestFit="1" customWidth="1"/>
    <col min="14599" max="14601" width="17.5546875" customWidth="1"/>
    <col min="14602" max="14602" width="8.5546875" bestFit="1" customWidth="1"/>
    <col min="14603" max="14603" width="8.5546875" customWidth="1"/>
    <col min="14847" max="14847" width="30.6640625" customWidth="1"/>
    <col min="14848" max="14848" width="11.77734375" bestFit="1" customWidth="1"/>
    <col min="14849" max="14849" width="11.77734375" customWidth="1"/>
    <col min="14850" max="14850" width="21.109375" bestFit="1" customWidth="1"/>
    <col min="14851" max="14851" width="14.33203125" bestFit="1" customWidth="1"/>
    <col min="14852" max="14852" width="14.88671875" bestFit="1" customWidth="1"/>
    <col min="14853" max="14853" width="11.21875" bestFit="1" customWidth="1"/>
    <col min="14854" max="14854" width="17.5546875" bestFit="1" customWidth="1"/>
    <col min="14855" max="14857" width="17.5546875" customWidth="1"/>
    <col min="14858" max="14858" width="8.5546875" bestFit="1" customWidth="1"/>
    <col min="14859" max="14859" width="8.5546875" customWidth="1"/>
    <col min="15103" max="15103" width="30.6640625" customWidth="1"/>
    <col min="15104" max="15104" width="11.77734375" bestFit="1" customWidth="1"/>
    <col min="15105" max="15105" width="11.77734375" customWidth="1"/>
    <col min="15106" max="15106" width="21.109375" bestFit="1" customWidth="1"/>
    <col min="15107" max="15107" width="14.33203125" bestFit="1" customWidth="1"/>
    <col min="15108" max="15108" width="14.88671875" bestFit="1" customWidth="1"/>
    <col min="15109" max="15109" width="11.21875" bestFit="1" customWidth="1"/>
    <col min="15110" max="15110" width="17.5546875" bestFit="1" customWidth="1"/>
    <col min="15111" max="15113" width="17.5546875" customWidth="1"/>
    <col min="15114" max="15114" width="8.5546875" bestFit="1" customWidth="1"/>
    <col min="15115" max="15115" width="8.5546875" customWidth="1"/>
    <col min="15359" max="15359" width="30.6640625" customWidth="1"/>
    <col min="15360" max="15360" width="11.77734375" bestFit="1" customWidth="1"/>
    <col min="15361" max="15361" width="11.77734375" customWidth="1"/>
    <col min="15362" max="15362" width="21.109375" bestFit="1" customWidth="1"/>
    <col min="15363" max="15363" width="14.33203125" bestFit="1" customWidth="1"/>
    <col min="15364" max="15364" width="14.88671875" bestFit="1" customWidth="1"/>
    <col min="15365" max="15365" width="11.21875" bestFit="1" customWidth="1"/>
    <col min="15366" max="15366" width="17.5546875" bestFit="1" customWidth="1"/>
    <col min="15367" max="15369" width="17.5546875" customWidth="1"/>
    <col min="15370" max="15370" width="8.5546875" bestFit="1" customWidth="1"/>
    <col min="15371" max="15371" width="8.5546875" customWidth="1"/>
    <col min="15615" max="15615" width="30.6640625" customWidth="1"/>
    <col min="15616" max="15616" width="11.77734375" bestFit="1" customWidth="1"/>
    <col min="15617" max="15617" width="11.77734375" customWidth="1"/>
    <col min="15618" max="15618" width="21.109375" bestFit="1" customWidth="1"/>
    <col min="15619" max="15619" width="14.33203125" bestFit="1" customWidth="1"/>
    <col min="15620" max="15620" width="14.88671875" bestFit="1" customWidth="1"/>
    <col min="15621" max="15621" width="11.21875" bestFit="1" customWidth="1"/>
    <col min="15622" max="15622" width="17.5546875" bestFit="1" customWidth="1"/>
    <col min="15623" max="15625" width="17.5546875" customWidth="1"/>
    <col min="15626" max="15626" width="8.5546875" bestFit="1" customWidth="1"/>
    <col min="15627" max="15627" width="8.5546875" customWidth="1"/>
    <col min="15871" max="15871" width="30.6640625" customWidth="1"/>
    <col min="15872" max="15872" width="11.77734375" bestFit="1" customWidth="1"/>
    <col min="15873" max="15873" width="11.77734375" customWidth="1"/>
    <col min="15874" max="15874" width="21.109375" bestFit="1" customWidth="1"/>
    <col min="15875" max="15875" width="14.33203125" bestFit="1" customWidth="1"/>
    <col min="15876" max="15876" width="14.88671875" bestFit="1" customWidth="1"/>
    <col min="15877" max="15877" width="11.21875" bestFit="1" customWidth="1"/>
    <col min="15878" max="15878" width="17.5546875" bestFit="1" customWidth="1"/>
    <col min="15879" max="15881" width="17.5546875" customWidth="1"/>
    <col min="15882" max="15882" width="8.5546875" bestFit="1" customWidth="1"/>
    <col min="15883" max="15883" width="8.5546875" customWidth="1"/>
    <col min="16127" max="16127" width="30.6640625" customWidth="1"/>
    <col min="16128" max="16128" width="11.77734375" bestFit="1" customWidth="1"/>
    <col min="16129" max="16129" width="11.77734375" customWidth="1"/>
    <col min="16130" max="16130" width="21.109375" bestFit="1" customWidth="1"/>
    <col min="16131" max="16131" width="14.33203125" bestFit="1" customWidth="1"/>
    <col min="16132" max="16132" width="14.88671875" bestFit="1" customWidth="1"/>
    <col min="16133" max="16133" width="11.21875" bestFit="1" customWidth="1"/>
    <col min="16134" max="16134" width="17.5546875" bestFit="1" customWidth="1"/>
    <col min="16135" max="16137" width="17.5546875" customWidth="1"/>
    <col min="16138" max="16138" width="8.5546875" bestFit="1" customWidth="1"/>
    <col min="16139" max="16139" width="8.5546875" customWidth="1"/>
  </cols>
  <sheetData>
    <row r="1" spans="1:15" s="3" customFormat="1">
      <c r="A1" s="34" t="s">
        <v>9</v>
      </c>
      <c r="B1" s="35" t="s">
        <v>6</v>
      </c>
      <c r="C1" s="35" t="s">
        <v>5</v>
      </c>
      <c r="D1" s="34" t="s">
        <v>8</v>
      </c>
      <c r="E1" s="34" t="s">
        <v>129</v>
      </c>
      <c r="F1" s="34" t="s">
        <v>128</v>
      </c>
      <c r="G1" s="34" t="s">
        <v>125</v>
      </c>
      <c r="H1" s="34" t="s">
        <v>144</v>
      </c>
      <c r="I1" s="34" t="s">
        <v>143</v>
      </c>
      <c r="J1" s="34" t="s">
        <v>141</v>
      </c>
      <c r="K1" s="34" t="s">
        <v>10</v>
      </c>
      <c r="L1" s="34"/>
      <c r="M1" s="34" t="s">
        <v>4</v>
      </c>
      <c r="N1" s="34" t="s">
        <v>7</v>
      </c>
      <c r="O1" s="34" t="s">
        <v>3</v>
      </c>
    </row>
    <row r="2" spans="1:15" ht="144">
      <c r="A2" s="18" t="s">
        <v>484</v>
      </c>
      <c r="B2" s="18"/>
      <c r="C2" s="42" t="s">
        <v>1</v>
      </c>
      <c r="D2" s="170" t="s">
        <v>589</v>
      </c>
      <c r="E2" s="18" t="s">
        <v>121</v>
      </c>
      <c r="F2" s="18" t="s">
        <v>124</v>
      </c>
      <c r="G2" s="18" t="s">
        <v>120</v>
      </c>
      <c r="H2" s="18" t="s">
        <v>139</v>
      </c>
      <c r="I2" s="18" t="s">
        <v>137</v>
      </c>
      <c r="J2" s="18" t="s">
        <v>137</v>
      </c>
      <c r="K2" s="18" t="s">
        <v>2</v>
      </c>
      <c r="L2" s="18"/>
      <c r="M2" s="18" t="s">
        <v>0</v>
      </c>
      <c r="N2" s="18"/>
      <c r="O2" s="18"/>
    </row>
    <row r="3" spans="1:15" ht="144">
      <c r="A3" s="18" t="s">
        <v>715</v>
      </c>
      <c r="B3" s="18"/>
      <c r="C3" s="42" t="s">
        <v>1</v>
      </c>
      <c r="D3" s="170" t="s">
        <v>589</v>
      </c>
      <c r="E3" s="18" t="s">
        <v>121</v>
      </c>
      <c r="F3" s="18" t="s">
        <v>124</v>
      </c>
      <c r="G3" s="18" t="s">
        <v>120</v>
      </c>
      <c r="H3" s="18" t="s">
        <v>139</v>
      </c>
      <c r="I3" s="18" t="s">
        <v>137</v>
      </c>
      <c r="J3" s="18" t="s">
        <v>137</v>
      </c>
      <c r="K3" s="18" t="s">
        <v>2</v>
      </c>
      <c r="L3" s="18"/>
      <c r="M3" s="18" t="s">
        <v>0</v>
      </c>
      <c r="N3" s="18"/>
      <c r="O3" s="18"/>
    </row>
    <row r="4" spans="1:15" ht="144">
      <c r="A4" s="18" t="s">
        <v>716</v>
      </c>
      <c r="B4" s="18"/>
      <c r="C4" s="42" t="s">
        <v>1</v>
      </c>
      <c r="D4" s="170" t="s">
        <v>589</v>
      </c>
      <c r="E4" s="18" t="s">
        <v>121</v>
      </c>
      <c r="F4" s="18" t="s">
        <v>124</v>
      </c>
      <c r="G4" s="18" t="s">
        <v>120</v>
      </c>
      <c r="H4" s="18" t="s">
        <v>139</v>
      </c>
      <c r="I4" s="18" t="s">
        <v>137</v>
      </c>
      <c r="J4" s="18" t="s">
        <v>137</v>
      </c>
      <c r="K4" s="18" t="s">
        <v>2</v>
      </c>
      <c r="L4" s="18"/>
      <c r="M4" s="18" t="s">
        <v>0</v>
      </c>
      <c r="N4" s="18"/>
      <c r="O4" s="18"/>
    </row>
  </sheetData>
  <phoneticPr fontId="43" type="noConversion"/>
  <hyperlinks>
    <hyperlink ref="K2" r:id="rId1" display="test1@y.com" xr:uid="{83227369-8887-4161-9CAB-FA15D49118EA}"/>
    <hyperlink ref="K3" r:id="rId2" display="test1@y.com" xr:uid="{D1D9EE2F-DBC7-45D8-B539-D88B782A1CA2}"/>
    <hyperlink ref="K4" r:id="rId3" display="test1@y.com" xr:uid="{D2F8D41C-9A61-46FF-9350-A77D421E6050}"/>
  </hyperlinks>
  <pageMargins left="0.7" right="0.7" top="0.75" bottom="0.75" header="0.3" footer="0.3"/>
  <pageSetup orientation="portrait"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B9862-5995-4B2F-BAF5-6B432EFA5A29}">
  <dimension ref="A1:P4"/>
  <sheetViews>
    <sheetView topLeftCell="I1" zoomScale="85" zoomScaleNormal="85" workbookViewId="0">
      <selection activeCell="T3" sqref="T3"/>
    </sheetView>
  </sheetViews>
  <sheetFormatPr defaultRowHeight="14.4"/>
  <cols>
    <col min="1" max="1" width="63.109375" bestFit="1" customWidth="1"/>
    <col min="2" max="2" width="12.44140625" bestFit="1" customWidth="1"/>
    <col min="3" max="3" width="13.88671875" bestFit="1" customWidth="1"/>
    <col min="4" max="4" width="28.6640625" bestFit="1" customWidth="1"/>
    <col min="5" max="5" width="15.109375" bestFit="1" customWidth="1"/>
    <col min="6" max="6" width="15.6640625" bestFit="1" customWidth="1"/>
    <col min="7" max="7" width="11.6640625" bestFit="1" customWidth="1"/>
    <col min="8" max="8" width="19.6640625" bestFit="1" customWidth="1"/>
    <col min="9" max="9" width="24.6640625" bestFit="1" customWidth="1"/>
    <col min="10" max="10" width="20.21875" bestFit="1" customWidth="1"/>
    <col min="11" max="11" width="15.21875" bestFit="1" customWidth="1"/>
    <col min="12" max="12" width="10.21875" bestFit="1" customWidth="1"/>
    <col min="14" max="14" width="8.21875" bestFit="1" customWidth="1"/>
    <col min="15" max="15" width="9.6640625" bestFit="1" customWidth="1"/>
    <col min="16" max="16" width="15.44140625" bestFit="1" customWidth="1"/>
  </cols>
  <sheetData>
    <row r="1" spans="1:16">
      <c r="A1" s="3" t="s">
        <v>9</v>
      </c>
      <c r="B1" s="4" t="s">
        <v>6</v>
      </c>
      <c r="C1" s="25" t="s">
        <v>5</v>
      </c>
      <c r="D1" s="3" t="s">
        <v>8</v>
      </c>
      <c r="E1" s="3" t="s">
        <v>129</v>
      </c>
      <c r="F1" s="217" t="s">
        <v>128</v>
      </c>
      <c r="G1" s="3" t="s">
        <v>125</v>
      </c>
      <c r="H1" s="34" t="s">
        <v>127</v>
      </c>
      <c r="I1" s="61" t="s">
        <v>126</v>
      </c>
      <c r="J1" s="217" t="s">
        <v>143</v>
      </c>
      <c r="K1" s="3" t="s">
        <v>141</v>
      </c>
      <c r="L1" s="3" t="s">
        <v>10</v>
      </c>
      <c r="M1" s="3"/>
      <c r="N1" s="3" t="s">
        <v>4</v>
      </c>
      <c r="O1" s="3" t="s">
        <v>7</v>
      </c>
      <c r="P1" s="3" t="s">
        <v>3</v>
      </c>
    </row>
    <row r="2" spans="1:16" ht="172.8">
      <c r="A2" s="18" t="s">
        <v>490</v>
      </c>
      <c r="B2" s="18"/>
      <c r="C2" s="42" t="s">
        <v>1</v>
      </c>
      <c r="D2" s="170" t="s">
        <v>590</v>
      </c>
      <c r="E2" s="18" t="s">
        <v>121</v>
      </c>
      <c r="F2" s="18" t="s">
        <v>874</v>
      </c>
      <c r="G2" s="18" t="s">
        <v>489</v>
      </c>
      <c r="H2" s="18" t="s">
        <v>123</v>
      </c>
      <c r="I2" s="18">
        <v>1240</v>
      </c>
      <c r="J2" s="18" t="s">
        <v>877</v>
      </c>
      <c r="K2" s="18" t="s">
        <v>137</v>
      </c>
      <c r="L2" s="18" t="s">
        <v>2</v>
      </c>
      <c r="M2" s="18"/>
      <c r="N2" s="18" t="s">
        <v>0</v>
      </c>
      <c r="O2" s="18"/>
      <c r="P2" s="18"/>
    </row>
    <row r="3" spans="1:16" ht="172.8">
      <c r="A3" s="18" t="s">
        <v>717</v>
      </c>
      <c r="B3" s="18"/>
      <c r="C3" s="42" t="s">
        <v>1</v>
      </c>
      <c r="D3" s="170" t="s">
        <v>590</v>
      </c>
      <c r="E3" s="18" t="s">
        <v>121</v>
      </c>
      <c r="F3" s="18" t="s">
        <v>875</v>
      </c>
      <c r="G3" s="18" t="s">
        <v>489</v>
      </c>
      <c r="H3" s="18" t="s">
        <v>123</v>
      </c>
      <c r="I3" s="18">
        <v>1241</v>
      </c>
      <c r="J3" s="18" t="s">
        <v>878</v>
      </c>
      <c r="K3" s="18" t="s">
        <v>137</v>
      </c>
      <c r="L3" s="18" t="s">
        <v>2</v>
      </c>
      <c r="M3" s="18"/>
      <c r="N3" s="18" t="s">
        <v>0</v>
      </c>
      <c r="O3" s="18"/>
      <c r="P3" s="18"/>
    </row>
    <row r="4" spans="1:16" ht="172.8">
      <c r="A4" s="18" t="s">
        <v>718</v>
      </c>
      <c r="B4" s="18"/>
      <c r="C4" s="42" t="s">
        <v>1</v>
      </c>
      <c r="D4" s="170" t="s">
        <v>590</v>
      </c>
      <c r="E4" s="18" t="s">
        <v>121</v>
      </c>
      <c r="F4" s="18" t="s">
        <v>876</v>
      </c>
      <c r="G4" s="18" t="s">
        <v>489</v>
      </c>
      <c r="H4" s="18" t="s">
        <v>123</v>
      </c>
      <c r="I4" s="18">
        <v>1242</v>
      </c>
      <c r="J4" s="18" t="s">
        <v>879</v>
      </c>
      <c r="K4" s="18" t="s">
        <v>137</v>
      </c>
      <c r="L4" s="18" t="s">
        <v>2</v>
      </c>
      <c r="M4" s="18"/>
      <c r="N4" s="18" t="s">
        <v>0</v>
      </c>
      <c r="O4" s="18"/>
      <c r="P4" s="18"/>
    </row>
  </sheetData>
  <phoneticPr fontId="43" type="noConversion"/>
  <hyperlinks>
    <hyperlink ref="L2" r:id="rId1" display="test1@y.com" xr:uid="{1A2CC5A1-CF38-4963-BBD8-E2F4650802EB}"/>
    <hyperlink ref="L3" r:id="rId2" display="test1@y.com" xr:uid="{B896F9AA-1F58-47D6-BE8D-46C4B2194CC6}"/>
    <hyperlink ref="L4" r:id="rId3" display="test1@y.com" xr:uid="{235C6DEF-F3B7-4C66-B545-513DB0D794C7}"/>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D0FE4-992A-4459-91B9-E56500D8EACC}">
  <sheetPr codeName="Sheet49"/>
  <dimension ref="A1:N4"/>
  <sheetViews>
    <sheetView zoomScale="55" zoomScaleNormal="55" workbookViewId="0">
      <selection activeCell="N9" sqref="N9"/>
    </sheetView>
  </sheetViews>
  <sheetFormatPr defaultColWidth="8.88671875" defaultRowHeight="14.4"/>
  <cols>
    <col min="1" max="1" width="54.88671875" bestFit="1" customWidth="1"/>
    <col min="3" max="3" width="29.21875" bestFit="1" customWidth="1"/>
    <col min="4" max="4" width="34" customWidth="1"/>
    <col min="5" max="5" width="15.109375" bestFit="1" customWidth="1"/>
    <col min="6" max="6" width="15.6640625" bestFit="1" customWidth="1"/>
    <col min="7" max="7" width="19.6640625" bestFit="1" customWidth="1"/>
    <col min="8" max="8" width="24.6640625" bestFit="1" customWidth="1"/>
    <col min="9" max="9" width="20.21875" bestFit="1" customWidth="1"/>
    <col min="10" max="10" width="32.88671875" bestFit="1" customWidth="1"/>
    <col min="11" max="11" width="32.88671875" customWidth="1"/>
    <col min="12" max="12" width="15.21875" bestFit="1" customWidth="1"/>
    <col min="13" max="13" width="10.21875" bestFit="1" customWidth="1"/>
    <col min="14" max="14" width="22" customWidth="1"/>
    <col min="257" max="257" width="28.21875" customWidth="1"/>
    <col min="259" max="259" width="23.77734375" bestFit="1" customWidth="1"/>
    <col min="260" max="260" width="11.77734375" customWidth="1"/>
    <col min="263" max="263" width="10.77734375" bestFit="1" customWidth="1"/>
    <col min="264" max="264" width="19.21875" bestFit="1" customWidth="1"/>
    <col min="266" max="266" width="31.44140625" bestFit="1" customWidth="1"/>
    <col min="267" max="267" width="14.21875" bestFit="1" customWidth="1"/>
    <col min="268" max="268" width="10.21875" bestFit="1" customWidth="1"/>
    <col min="513" max="513" width="28.21875" customWidth="1"/>
    <col min="515" max="515" width="23.77734375" bestFit="1" customWidth="1"/>
    <col min="516" max="516" width="11.77734375" customWidth="1"/>
    <col min="519" max="519" width="10.77734375" bestFit="1" customWidth="1"/>
    <col min="520" max="520" width="19.21875" bestFit="1" customWidth="1"/>
    <col min="522" max="522" width="31.44140625" bestFit="1" customWidth="1"/>
    <col min="523" max="523" width="14.21875" bestFit="1" customWidth="1"/>
    <col min="524" max="524" width="10.21875" bestFit="1" customWidth="1"/>
    <col min="769" max="769" width="28.21875" customWidth="1"/>
    <col min="771" max="771" width="23.77734375" bestFit="1" customWidth="1"/>
    <col min="772" max="772" width="11.77734375" customWidth="1"/>
    <col min="775" max="775" width="10.77734375" bestFit="1" customWidth="1"/>
    <col min="776" max="776" width="19.21875" bestFit="1" customWidth="1"/>
    <col min="778" max="778" width="31.44140625" bestFit="1" customWidth="1"/>
    <col min="779" max="779" width="14.21875" bestFit="1" customWidth="1"/>
    <col min="780" max="780" width="10.21875" bestFit="1" customWidth="1"/>
    <col min="1025" max="1025" width="28.21875" customWidth="1"/>
    <col min="1027" max="1027" width="23.77734375" bestFit="1" customWidth="1"/>
    <col min="1028" max="1028" width="11.77734375" customWidth="1"/>
    <col min="1031" max="1031" width="10.77734375" bestFit="1" customWidth="1"/>
    <col min="1032" max="1032" width="19.21875" bestFit="1" customWidth="1"/>
    <col min="1034" max="1034" width="31.44140625" bestFit="1" customWidth="1"/>
    <col min="1035" max="1035" width="14.21875" bestFit="1" customWidth="1"/>
    <col min="1036" max="1036" width="10.21875" bestFit="1" customWidth="1"/>
    <col min="1281" max="1281" width="28.21875" customWidth="1"/>
    <col min="1283" max="1283" width="23.77734375" bestFit="1" customWidth="1"/>
    <col min="1284" max="1284" width="11.77734375" customWidth="1"/>
    <col min="1287" max="1287" width="10.77734375" bestFit="1" customWidth="1"/>
    <col min="1288" max="1288" width="19.21875" bestFit="1" customWidth="1"/>
    <col min="1290" max="1290" width="31.44140625" bestFit="1" customWidth="1"/>
    <col min="1291" max="1291" width="14.21875" bestFit="1" customWidth="1"/>
    <col min="1292" max="1292" width="10.21875" bestFit="1" customWidth="1"/>
    <col min="1537" max="1537" width="28.21875" customWidth="1"/>
    <col min="1539" max="1539" width="23.77734375" bestFit="1" customWidth="1"/>
    <col min="1540" max="1540" width="11.77734375" customWidth="1"/>
    <col min="1543" max="1543" width="10.77734375" bestFit="1" customWidth="1"/>
    <col min="1544" max="1544" width="19.21875" bestFit="1" customWidth="1"/>
    <col min="1546" max="1546" width="31.44140625" bestFit="1" customWidth="1"/>
    <col min="1547" max="1547" width="14.21875" bestFit="1" customWidth="1"/>
    <col min="1548" max="1548" width="10.21875" bestFit="1" customWidth="1"/>
    <col min="1793" max="1793" width="28.21875" customWidth="1"/>
    <col min="1795" max="1795" width="23.77734375" bestFit="1" customWidth="1"/>
    <col min="1796" max="1796" width="11.77734375" customWidth="1"/>
    <col min="1799" max="1799" width="10.77734375" bestFit="1" customWidth="1"/>
    <col min="1800" max="1800" width="19.21875" bestFit="1" customWidth="1"/>
    <col min="1802" max="1802" width="31.44140625" bestFit="1" customWidth="1"/>
    <col min="1803" max="1803" width="14.21875" bestFit="1" customWidth="1"/>
    <col min="1804" max="1804" width="10.21875" bestFit="1" customWidth="1"/>
    <col min="2049" max="2049" width="28.21875" customWidth="1"/>
    <col min="2051" max="2051" width="23.77734375" bestFit="1" customWidth="1"/>
    <col min="2052" max="2052" width="11.77734375" customWidth="1"/>
    <col min="2055" max="2055" width="10.77734375" bestFit="1" customWidth="1"/>
    <col min="2056" max="2056" width="19.21875" bestFit="1" customWidth="1"/>
    <col min="2058" max="2058" width="31.44140625" bestFit="1" customWidth="1"/>
    <col min="2059" max="2059" width="14.21875" bestFit="1" customWidth="1"/>
    <col min="2060" max="2060" width="10.21875" bestFit="1" customWidth="1"/>
    <col min="2305" max="2305" width="28.21875" customWidth="1"/>
    <col min="2307" max="2307" width="23.77734375" bestFit="1" customWidth="1"/>
    <col min="2308" max="2308" width="11.77734375" customWidth="1"/>
    <col min="2311" max="2311" width="10.77734375" bestFit="1" customWidth="1"/>
    <col min="2312" max="2312" width="19.21875" bestFit="1" customWidth="1"/>
    <col min="2314" max="2314" width="31.44140625" bestFit="1" customWidth="1"/>
    <col min="2315" max="2315" width="14.21875" bestFit="1" customWidth="1"/>
    <col min="2316" max="2316" width="10.21875" bestFit="1" customWidth="1"/>
    <col min="2561" max="2561" width="28.21875" customWidth="1"/>
    <col min="2563" max="2563" width="23.77734375" bestFit="1" customWidth="1"/>
    <col min="2564" max="2564" width="11.77734375" customWidth="1"/>
    <col min="2567" max="2567" width="10.77734375" bestFit="1" customWidth="1"/>
    <col min="2568" max="2568" width="19.21875" bestFit="1" customWidth="1"/>
    <col min="2570" max="2570" width="31.44140625" bestFit="1" customWidth="1"/>
    <col min="2571" max="2571" width="14.21875" bestFit="1" customWidth="1"/>
    <col min="2572" max="2572" width="10.21875" bestFit="1" customWidth="1"/>
    <col min="2817" max="2817" width="28.21875" customWidth="1"/>
    <col min="2819" max="2819" width="23.77734375" bestFit="1" customWidth="1"/>
    <col min="2820" max="2820" width="11.77734375" customWidth="1"/>
    <col min="2823" max="2823" width="10.77734375" bestFit="1" customWidth="1"/>
    <col min="2824" max="2824" width="19.21875" bestFit="1" customWidth="1"/>
    <col min="2826" max="2826" width="31.44140625" bestFit="1" customWidth="1"/>
    <col min="2827" max="2827" width="14.21875" bestFit="1" customWidth="1"/>
    <col min="2828" max="2828" width="10.21875" bestFit="1" customWidth="1"/>
    <col min="3073" max="3073" width="28.21875" customWidth="1"/>
    <col min="3075" max="3075" width="23.77734375" bestFit="1" customWidth="1"/>
    <col min="3076" max="3076" width="11.77734375" customWidth="1"/>
    <col min="3079" max="3079" width="10.77734375" bestFit="1" customWidth="1"/>
    <col min="3080" max="3080" width="19.21875" bestFit="1" customWidth="1"/>
    <col min="3082" max="3082" width="31.44140625" bestFit="1" customWidth="1"/>
    <col min="3083" max="3083" width="14.21875" bestFit="1" customWidth="1"/>
    <col min="3084" max="3084" width="10.21875" bestFit="1" customWidth="1"/>
    <col min="3329" max="3329" width="28.21875" customWidth="1"/>
    <col min="3331" max="3331" width="23.77734375" bestFit="1" customWidth="1"/>
    <col min="3332" max="3332" width="11.77734375" customWidth="1"/>
    <col min="3335" max="3335" width="10.77734375" bestFit="1" customWidth="1"/>
    <col min="3336" max="3336" width="19.21875" bestFit="1" customWidth="1"/>
    <col min="3338" max="3338" width="31.44140625" bestFit="1" customWidth="1"/>
    <col min="3339" max="3339" width="14.21875" bestFit="1" customWidth="1"/>
    <col min="3340" max="3340" width="10.21875" bestFit="1" customWidth="1"/>
    <col min="3585" max="3585" width="28.21875" customWidth="1"/>
    <col min="3587" max="3587" width="23.77734375" bestFit="1" customWidth="1"/>
    <col min="3588" max="3588" width="11.77734375" customWidth="1"/>
    <col min="3591" max="3591" width="10.77734375" bestFit="1" customWidth="1"/>
    <col min="3592" max="3592" width="19.21875" bestFit="1" customWidth="1"/>
    <col min="3594" max="3594" width="31.44140625" bestFit="1" customWidth="1"/>
    <col min="3595" max="3595" width="14.21875" bestFit="1" customWidth="1"/>
    <col min="3596" max="3596" width="10.21875" bestFit="1" customWidth="1"/>
    <col min="3841" max="3841" width="28.21875" customWidth="1"/>
    <col min="3843" max="3843" width="23.77734375" bestFit="1" customWidth="1"/>
    <col min="3844" max="3844" width="11.77734375" customWidth="1"/>
    <col min="3847" max="3847" width="10.77734375" bestFit="1" customWidth="1"/>
    <col min="3848" max="3848" width="19.21875" bestFit="1" customWidth="1"/>
    <col min="3850" max="3850" width="31.44140625" bestFit="1" customWidth="1"/>
    <col min="3851" max="3851" width="14.21875" bestFit="1" customWidth="1"/>
    <col min="3852" max="3852" width="10.21875" bestFit="1" customWidth="1"/>
    <col min="4097" max="4097" width="28.21875" customWidth="1"/>
    <col min="4099" max="4099" width="23.77734375" bestFit="1" customWidth="1"/>
    <col min="4100" max="4100" width="11.77734375" customWidth="1"/>
    <col min="4103" max="4103" width="10.77734375" bestFit="1" customWidth="1"/>
    <col min="4104" max="4104" width="19.21875" bestFit="1" customWidth="1"/>
    <col min="4106" max="4106" width="31.44140625" bestFit="1" customWidth="1"/>
    <col min="4107" max="4107" width="14.21875" bestFit="1" customWidth="1"/>
    <col min="4108" max="4108" width="10.21875" bestFit="1" customWidth="1"/>
    <col min="4353" max="4353" width="28.21875" customWidth="1"/>
    <col min="4355" max="4355" width="23.77734375" bestFit="1" customWidth="1"/>
    <col min="4356" max="4356" width="11.77734375" customWidth="1"/>
    <col min="4359" max="4359" width="10.77734375" bestFit="1" customWidth="1"/>
    <col min="4360" max="4360" width="19.21875" bestFit="1" customWidth="1"/>
    <col min="4362" max="4362" width="31.44140625" bestFit="1" customWidth="1"/>
    <col min="4363" max="4363" width="14.21875" bestFit="1" customWidth="1"/>
    <col min="4364" max="4364" width="10.21875" bestFit="1" customWidth="1"/>
    <col min="4609" max="4609" width="28.21875" customWidth="1"/>
    <col min="4611" max="4611" width="23.77734375" bestFit="1" customWidth="1"/>
    <col min="4612" max="4612" width="11.77734375" customWidth="1"/>
    <col min="4615" max="4615" width="10.77734375" bestFit="1" customWidth="1"/>
    <col min="4616" max="4616" width="19.21875" bestFit="1" customWidth="1"/>
    <col min="4618" max="4618" width="31.44140625" bestFit="1" customWidth="1"/>
    <col min="4619" max="4619" width="14.21875" bestFit="1" customWidth="1"/>
    <col min="4620" max="4620" width="10.21875" bestFit="1" customWidth="1"/>
    <col min="4865" max="4865" width="28.21875" customWidth="1"/>
    <col min="4867" max="4867" width="23.77734375" bestFit="1" customWidth="1"/>
    <col min="4868" max="4868" width="11.77734375" customWidth="1"/>
    <col min="4871" max="4871" width="10.77734375" bestFit="1" customWidth="1"/>
    <col min="4872" max="4872" width="19.21875" bestFit="1" customWidth="1"/>
    <col min="4874" max="4874" width="31.44140625" bestFit="1" customWidth="1"/>
    <col min="4875" max="4875" width="14.21875" bestFit="1" customWidth="1"/>
    <col min="4876" max="4876" width="10.21875" bestFit="1" customWidth="1"/>
    <col min="5121" max="5121" width="28.21875" customWidth="1"/>
    <col min="5123" max="5123" width="23.77734375" bestFit="1" customWidth="1"/>
    <col min="5124" max="5124" width="11.77734375" customWidth="1"/>
    <col min="5127" max="5127" width="10.77734375" bestFit="1" customWidth="1"/>
    <col min="5128" max="5128" width="19.21875" bestFit="1" customWidth="1"/>
    <col min="5130" max="5130" width="31.44140625" bestFit="1" customWidth="1"/>
    <col min="5131" max="5131" width="14.21875" bestFit="1" customWidth="1"/>
    <col min="5132" max="5132" width="10.21875" bestFit="1" customWidth="1"/>
    <col min="5377" max="5377" width="28.21875" customWidth="1"/>
    <col min="5379" max="5379" width="23.77734375" bestFit="1" customWidth="1"/>
    <col min="5380" max="5380" width="11.77734375" customWidth="1"/>
    <col min="5383" max="5383" width="10.77734375" bestFit="1" customWidth="1"/>
    <col min="5384" max="5384" width="19.21875" bestFit="1" customWidth="1"/>
    <col min="5386" max="5386" width="31.44140625" bestFit="1" customWidth="1"/>
    <col min="5387" max="5387" width="14.21875" bestFit="1" customWidth="1"/>
    <col min="5388" max="5388" width="10.21875" bestFit="1" customWidth="1"/>
    <col min="5633" max="5633" width="28.21875" customWidth="1"/>
    <col min="5635" max="5635" width="23.77734375" bestFit="1" customWidth="1"/>
    <col min="5636" max="5636" width="11.77734375" customWidth="1"/>
    <col min="5639" max="5639" width="10.77734375" bestFit="1" customWidth="1"/>
    <col min="5640" max="5640" width="19.21875" bestFit="1" customWidth="1"/>
    <col min="5642" max="5642" width="31.44140625" bestFit="1" customWidth="1"/>
    <col min="5643" max="5643" width="14.21875" bestFit="1" customWidth="1"/>
    <col min="5644" max="5644" width="10.21875" bestFit="1" customWidth="1"/>
    <col min="5889" max="5889" width="28.21875" customWidth="1"/>
    <col min="5891" max="5891" width="23.77734375" bestFit="1" customWidth="1"/>
    <col min="5892" max="5892" width="11.77734375" customWidth="1"/>
    <col min="5895" max="5895" width="10.77734375" bestFit="1" customWidth="1"/>
    <col min="5896" max="5896" width="19.21875" bestFit="1" customWidth="1"/>
    <col min="5898" max="5898" width="31.44140625" bestFit="1" customWidth="1"/>
    <col min="5899" max="5899" width="14.21875" bestFit="1" customWidth="1"/>
    <col min="5900" max="5900" width="10.21875" bestFit="1" customWidth="1"/>
    <col min="6145" max="6145" width="28.21875" customWidth="1"/>
    <col min="6147" max="6147" width="23.77734375" bestFit="1" customWidth="1"/>
    <col min="6148" max="6148" width="11.77734375" customWidth="1"/>
    <col min="6151" max="6151" width="10.77734375" bestFit="1" customWidth="1"/>
    <col min="6152" max="6152" width="19.21875" bestFit="1" customWidth="1"/>
    <col min="6154" max="6154" width="31.44140625" bestFit="1" customWidth="1"/>
    <col min="6155" max="6155" width="14.21875" bestFit="1" customWidth="1"/>
    <col min="6156" max="6156" width="10.21875" bestFit="1" customWidth="1"/>
    <col min="6401" max="6401" width="28.21875" customWidth="1"/>
    <col min="6403" max="6403" width="23.77734375" bestFit="1" customWidth="1"/>
    <col min="6404" max="6404" width="11.77734375" customWidth="1"/>
    <col min="6407" max="6407" width="10.77734375" bestFit="1" customWidth="1"/>
    <col min="6408" max="6408" width="19.21875" bestFit="1" customWidth="1"/>
    <col min="6410" max="6410" width="31.44140625" bestFit="1" customWidth="1"/>
    <col min="6411" max="6411" width="14.21875" bestFit="1" customWidth="1"/>
    <col min="6412" max="6412" width="10.21875" bestFit="1" customWidth="1"/>
    <col min="6657" max="6657" width="28.21875" customWidth="1"/>
    <col min="6659" max="6659" width="23.77734375" bestFit="1" customWidth="1"/>
    <col min="6660" max="6660" width="11.77734375" customWidth="1"/>
    <col min="6663" max="6663" width="10.77734375" bestFit="1" customWidth="1"/>
    <col min="6664" max="6664" width="19.21875" bestFit="1" customWidth="1"/>
    <col min="6666" max="6666" width="31.44140625" bestFit="1" customWidth="1"/>
    <col min="6667" max="6667" width="14.21875" bestFit="1" customWidth="1"/>
    <col min="6668" max="6668" width="10.21875" bestFit="1" customWidth="1"/>
    <col min="6913" max="6913" width="28.21875" customWidth="1"/>
    <col min="6915" max="6915" width="23.77734375" bestFit="1" customWidth="1"/>
    <col min="6916" max="6916" width="11.77734375" customWidth="1"/>
    <col min="6919" max="6919" width="10.77734375" bestFit="1" customWidth="1"/>
    <col min="6920" max="6920" width="19.21875" bestFit="1" customWidth="1"/>
    <col min="6922" max="6922" width="31.44140625" bestFit="1" customWidth="1"/>
    <col min="6923" max="6923" width="14.21875" bestFit="1" customWidth="1"/>
    <col min="6924" max="6924" width="10.21875" bestFit="1" customWidth="1"/>
    <col min="7169" max="7169" width="28.21875" customWidth="1"/>
    <col min="7171" max="7171" width="23.77734375" bestFit="1" customWidth="1"/>
    <col min="7172" max="7172" width="11.77734375" customWidth="1"/>
    <col min="7175" max="7175" width="10.77734375" bestFit="1" customWidth="1"/>
    <col min="7176" max="7176" width="19.21875" bestFit="1" customWidth="1"/>
    <col min="7178" max="7178" width="31.44140625" bestFit="1" customWidth="1"/>
    <col min="7179" max="7179" width="14.21875" bestFit="1" customWidth="1"/>
    <col min="7180" max="7180" width="10.21875" bestFit="1" customWidth="1"/>
    <col min="7425" max="7425" width="28.21875" customWidth="1"/>
    <col min="7427" max="7427" width="23.77734375" bestFit="1" customWidth="1"/>
    <col min="7428" max="7428" width="11.77734375" customWidth="1"/>
    <col min="7431" max="7431" width="10.77734375" bestFit="1" customWidth="1"/>
    <col min="7432" max="7432" width="19.21875" bestFit="1" customWidth="1"/>
    <col min="7434" max="7434" width="31.44140625" bestFit="1" customWidth="1"/>
    <col min="7435" max="7435" width="14.21875" bestFit="1" customWidth="1"/>
    <col min="7436" max="7436" width="10.21875" bestFit="1" customWidth="1"/>
    <col min="7681" max="7681" width="28.21875" customWidth="1"/>
    <col min="7683" max="7683" width="23.77734375" bestFit="1" customWidth="1"/>
    <col min="7684" max="7684" width="11.77734375" customWidth="1"/>
    <col min="7687" max="7687" width="10.77734375" bestFit="1" customWidth="1"/>
    <col min="7688" max="7688" width="19.21875" bestFit="1" customWidth="1"/>
    <col min="7690" max="7690" width="31.44140625" bestFit="1" customWidth="1"/>
    <col min="7691" max="7691" width="14.21875" bestFit="1" customWidth="1"/>
    <col min="7692" max="7692" width="10.21875" bestFit="1" customWidth="1"/>
    <col min="7937" max="7937" width="28.21875" customWidth="1"/>
    <col min="7939" max="7939" width="23.77734375" bestFit="1" customWidth="1"/>
    <col min="7940" max="7940" width="11.77734375" customWidth="1"/>
    <col min="7943" max="7943" width="10.77734375" bestFit="1" customWidth="1"/>
    <col min="7944" max="7944" width="19.21875" bestFit="1" customWidth="1"/>
    <col min="7946" max="7946" width="31.44140625" bestFit="1" customWidth="1"/>
    <col min="7947" max="7947" width="14.21875" bestFit="1" customWidth="1"/>
    <col min="7948" max="7948" width="10.21875" bestFit="1" customWidth="1"/>
    <col min="8193" max="8193" width="28.21875" customWidth="1"/>
    <col min="8195" max="8195" width="23.77734375" bestFit="1" customWidth="1"/>
    <col min="8196" max="8196" width="11.77734375" customWidth="1"/>
    <col min="8199" max="8199" width="10.77734375" bestFit="1" customWidth="1"/>
    <col min="8200" max="8200" width="19.21875" bestFit="1" customWidth="1"/>
    <col min="8202" max="8202" width="31.44140625" bestFit="1" customWidth="1"/>
    <col min="8203" max="8203" width="14.21875" bestFit="1" customWidth="1"/>
    <col min="8204" max="8204" width="10.21875" bestFit="1" customWidth="1"/>
    <col min="8449" max="8449" width="28.21875" customWidth="1"/>
    <col min="8451" max="8451" width="23.77734375" bestFit="1" customWidth="1"/>
    <col min="8452" max="8452" width="11.77734375" customWidth="1"/>
    <col min="8455" max="8455" width="10.77734375" bestFit="1" customWidth="1"/>
    <col min="8456" max="8456" width="19.21875" bestFit="1" customWidth="1"/>
    <col min="8458" max="8458" width="31.44140625" bestFit="1" customWidth="1"/>
    <col min="8459" max="8459" width="14.21875" bestFit="1" customWidth="1"/>
    <col min="8460" max="8460" width="10.21875" bestFit="1" customWidth="1"/>
    <col min="8705" max="8705" width="28.21875" customWidth="1"/>
    <col min="8707" max="8707" width="23.77734375" bestFit="1" customWidth="1"/>
    <col min="8708" max="8708" width="11.77734375" customWidth="1"/>
    <col min="8711" max="8711" width="10.77734375" bestFit="1" customWidth="1"/>
    <col min="8712" max="8712" width="19.21875" bestFit="1" customWidth="1"/>
    <col min="8714" max="8714" width="31.44140625" bestFit="1" customWidth="1"/>
    <col min="8715" max="8715" width="14.21875" bestFit="1" customWidth="1"/>
    <col min="8716" max="8716" width="10.21875" bestFit="1" customWidth="1"/>
    <col min="8961" max="8961" width="28.21875" customWidth="1"/>
    <col min="8963" max="8963" width="23.77734375" bestFit="1" customWidth="1"/>
    <col min="8964" max="8964" width="11.77734375" customWidth="1"/>
    <col min="8967" max="8967" width="10.77734375" bestFit="1" customWidth="1"/>
    <col min="8968" max="8968" width="19.21875" bestFit="1" customWidth="1"/>
    <col min="8970" max="8970" width="31.44140625" bestFit="1" customWidth="1"/>
    <col min="8971" max="8971" width="14.21875" bestFit="1" customWidth="1"/>
    <col min="8972" max="8972" width="10.21875" bestFit="1" customWidth="1"/>
    <col min="9217" max="9217" width="28.21875" customWidth="1"/>
    <col min="9219" max="9219" width="23.77734375" bestFit="1" customWidth="1"/>
    <col min="9220" max="9220" width="11.77734375" customWidth="1"/>
    <col min="9223" max="9223" width="10.77734375" bestFit="1" customWidth="1"/>
    <col min="9224" max="9224" width="19.21875" bestFit="1" customWidth="1"/>
    <col min="9226" max="9226" width="31.44140625" bestFit="1" customWidth="1"/>
    <col min="9227" max="9227" width="14.21875" bestFit="1" customWidth="1"/>
    <col min="9228" max="9228" width="10.21875" bestFit="1" customWidth="1"/>
    <col min="9473" max="9473" width="28.21875" customWidth="1"/>
    <col min="9475" max="9475" width="23.77734375" bestFit="1" customWidth="1"/>
    <col min="9476" max="9476" width="11.77734375" customWidth="1"/>
    <col min="9479" max="9479" width="10.77734375" bestFit="1" customWidth="1"/>
    <col min="9480" max="9480" width="19.21875" bestFit="1" customWidth="1"/>
    <col min="9482" max="9482" width="31.44140625" bestFit="1" customWidth="1"/>
    <col min="9483" max="9483" width="14.21875" bestFit="1" customWidth="1"/>
    <col min="9484" max="9484" width="10.21875" bestFit="1" customWidth="1"/>
    <col min="9729" max="9729" width="28.21875" customWidth="1"/>
    <col min="9731" max="9731" width="23.77734375" bestFit="1" customWidth="1"/>
    <col min="9732" max="9732" width="11.77734375" customWidth="1"/>
    <col min="9735" max="9735" width="10.77734375" bestFit="1" customWidth="1"/>
    <col min="9736" max="9736" width="19.21875" bestFit="1" customWidth="1"/>
    <col min="9738" max="9738" width="31.44140625" bestFit="1" customWidth="1"/>
    <col min="9739" max="9739" width="14.21875" bestFit="1" customWidth="1"/>
    <col min="9740" max="9740" width="10.21875" bestFit="1" customWidth="1"/>
    <col min="9985" max="9985" width="28.21875" customWidth="1"/>
    <col min="9987" max="9987" width="23.77734375" bestFit="1" customWidth="1"/>
    <col min="9988" max="9988" width="11.77734375" customWidth="1"/>
    <col min="9991" max="9991" width="10.77734375" bestFit="1" customWidth="1"/>
    <col min="9992" max="9992" width="19.21875" bestFit="1" customWidth="1"/>
    <col min="9994" max="9994" width="31.44140625" bestFit="1" customWidth="1"/>
    <col min="9995" max="9995" width="14.21875" bestFit="1" customWidth="1"/>
    <col min="9996" max="9996" width="10.21875" bestFit="1" customWidth="1"/>
    <col min="10241" max="10241" width="28.21875" customWidth="1"/>
    <col min="10243" max="10243" width="23.77734375" bestFit="1" customWidth="1"/>
    <col min="10244" max="10244" width="11.77734375" customWidth="1"/>
    <col min="10247" max="10247" width="10.77734375" bestFit="1" customWidth="1"/>
    <col min="10248" max="10248" width="19.21875" bestFit="1" customWidth="1"/>
    <col min="10250" max="10250" width="31.44140625" bestFit="1" customWidth="1"/>
    <col min="10251" max="10251" width="14.21875" bestFit="1" customWidth="1"/>
    <col min="10252" max="10252" width="10.21875" bestFit="1" customWidth="1"/>
    <col min="10497" max="10497" width="28.21875" customWidth="1"/>
    <col min="10499" max="10499" width="23.77734375" bestFit="1" customWidth="1"/>
    <col min="10500" max="10500" width="11.77734375" customWidth="1"/>
    <col min="10503" max="10503" width="10.77734375" bestFit="1" customWidth="1"/>
    <col min="10504" max="10504" width="19.21875" bestFit="1" customWidth="1"/>
    <col min="10506" max="10506" width="31.44140625" bestFit="1" customWidth="1"/>
    <col min="10507" max="10507" width="14.21875" bestFit="1" customWidth="1"/>
    <col min="10508" max="10508" width="10.21875" bestFit="1" customWidth="1"/>
    <col min="10753" max="10753" width="28.21875" customWidth="1"/>
    <col min="10755" max="10755" width="23.77734375" bestFit="1" customWidth="1"/>
    <col min="10756" max="10756" width="11.77734375" customWidth="1"/>
    <col min="10759" max="10759" width="10.77734375" bestFit="1" customWidth="1"/>
    <col min="10760" max="10760" width="19.21875" bestFit="1" customWidth="1"/>
    <col min="10762" max="10762" width="31.44140625" bestFit="1" customWidth="1"/>
    <col min="10763" max="10763" width="14.21875" bestFit="1" customWidth="1"/>
    <col min="10764" max="10764" width="10.21875" bestFit="1" customWidth="1"/>
    <col min="11009" max="11009" width="28.21875" customWidth="1"/>
    <col min="11011" max="11011" width="23.77734375" bestFit="1" customWidth="1"/>
    <col min="11012" max="11012" width="11.77734375" customWidth="1"/>
    <col min="11015" max="11015" width="10.77734375" bestFit="1" customWidth="1"/>
    <col min="11016" max="11016" width="19.21875" bestFit="1" customWidth="1"/>
    <col min="11018" max="11018" width="31.44140625" bestFit="1" customWidth="1"/>
    <col min="11019" max="11019" width="14.21875" bestFit="1" customWidth="1"/>
    <col min="11020" max="11020" width="10.21875" bestFit="1" customWidth="1"/>
    <col min="11265" max="11265" width="28.21875" customWidth="1"/>
    <col min="11267" max="11267" width="23.77734375" bestFit="1" customWidth="1"/>
    <col min="11268" max="11268" width="11.77734375" customWidth="1"/>
    <col min="11271" max="11271" width="10.77734375" bestFit="1" customWidth="1"/>
    <col min="11272" max="11272" width="19.21875" bestFit="1" customWidth="1"/>
    <col min="11274" max="11274" width="31.44140625" bestFit="1" customWidth="1"/>
    <col min="11275" max="11275" width="14.21875" bestFit="1" customWidth="1"/>
    <col min="11276" max="11276" width="10.21875" bestFit="1" customWidth="1"/>
    <col min="11521" max="11521" width="28.21875" customWidth="1"/>
    <col min="11523" max="11523" width="23.77734375" bestFit="1" customWidth="1"/>
    <col min="11524" max="11524" width="11.77734375" customWidth="1"/>
    <col min="11527" max="11527" width="10.77734375" bestFit="1" customWidth="1"/>
    <col min="11528" max="11528" width="19.21875" bestFit="1" customWidth="1"/>
    <col min="11530" max="11530" width="31.44140625" bestFit="1" customWidth="1"/>
    <col min="11531" max="11531" width="14.21875" bestFit="1" customWidth="1"/>
    <col min="11532" max="11532" width="10.21875" bestFit="1" customWidth="1"/>
    <col min="11777" max="11777" width="28.21875" customWidth="1"/>
    <col min="11779" max="11779" width="23.77734375" bestFit="1" customWidth="1"/>
    <col min="11780" max="11780" width="11.77734375" customWidth="1"/>
    <col min="11783" max="11783" width="10.77734375" bestFit="1" customWidth="1"/>
    <col min="11784" max="11784" width="19.21875" bestFit="1" customWidth="1"/>
    <col min="11786" max="11786" width="31.44140625" bestFit="1" customWidth="1"/>
    <col min="11787" max="11787" width="14.21875" bestFit="1" customWidth="1"/>
    <col min="11788" max="11788" width="10.21875" bestFit="1" customWidth="1"/>
    <col min="12033" max="12033" width="28.21875" customWidth="1"/>
    <col min="12035" max="12035" width="23.77734375" bestFit="1" customWidth="1"/>
    <col min="12036" max="12036" width="11.77734375" customWidth="1"/>
    <col min="12039" max="12039" width="10.77734375" bestFit="1" customWidth="1"/>
    <col min="12040" max="12040" width="19.21875" bestFit="1" customWidth="1"/>
    <col min="12042" max="12042" width="31.44140625" bestFit="1" customWidth="1"/>
    <col min="12043" max="12043" width="14.21875" bestFit="1" customWidth="1"/>
    <col min="12044" max="12044" width="10.21875" bestFit="1" customWidth="1"/>
    <col min="12289" max="12289" width="28.21875" customWidth="1"/>
    <col min="12291" max="12291" width="23.77734375" bestFit="1" customWidth="1"/>
    <col min="12292" max="12292" width="11.77734375" customWidth="1"/>
    <col min="12295" max="12295" width="10.77734375" bestFit="1" customWidth="1"/>
    <col min="12296" max="12296" width="19.21875" bestFit="1" customWidth="1"/>
    <col min="12298" max="12298" width="31.44140625" bestFit="1" customWidth="1"/>
    <col min="12299" max="12299" width="14.21875" bestFit="1" customWidth="1"/>
    <col min="12300" max="12300" width="10.21875" bestFit="1" customWidth="1"/>
    <col min="12545" max="12545" width="28.21875" customWidth="1"/>
    <col min="12547" max="12547" width="23.77734375" bestFit="1" customWidth="1"/>
    <col min="12548" max="12548" width="11.77734375" customWidth="1"/>
    <col min="12551" max="12551" width="10.77734375" bestFit="1" customWidth="1"/>
    <col min="12552" max="12552" width="19.21875" bestFit="1" customWidth="1"/>
    <col min="12554" max="12554" width="31.44140625" bestFit="1" customWidth="1"/>
    <col min="12555" max="12555" width="14.21875" bestFit="1" customWidth="1"/>
    <col min="12556" max="12556" width="10.21875" bestFit="1" customWidth="1"/>
    <col min="12801" max="12801" width="28.21875" customWidth="1"/>
    <col min="12803" max="12803" width="23.77734375" bestFit="1" customWidth="1"/>
    <col min="12804" max="12804" width="11.77734375" customWidth="1"/>
    <col min="12807" max="12807" width="10.77734375" bestFit="1" customWidth="1"/>
    <col min="12808" max="12808" width="19.21875" bestFit="1" customWidth="1"/>
    <col min="12810" max="12810" width="31.44140625" bestFit="1" customWidth="1"/>
    <col min="12811" max="12811" width="14.21875" bestFit="1" customWidth="1"/>
    <col min="12812" max="12812" width="10.21875" bestFit="1" customWidth="1"/>
    <col min="13057" max="13057" width="28.21875" customWidth="1"/>
    <col min="13059" max="13059" width="23.77734375" bestFit="1" customWidth="1"/>
    <col min="13060" max="13060" width="11.77734375" customWidth="1"/>
    <col min="13063" max="13063" width="10.77734375" bestFit="1" customWidth="1"/>
    <col min="13064" max="13064" width="19.21875" bestFit="1" customWidth="1"/>
    <col min="13066" max="13066" width="31.44140625" bestFit="1" customWidth="1"/>
    <col min="13067" max="13067" width="14.21875" bestFit="1" customWidth="1"/>
    <col min="13068" max="13068" width="10.21875" bestFit="1" customWidth="1"/>
    <col min="13313" max="13313" width="28.21875" customWidth="1"/>
    <col min="13315" max="13315" width="23.77734375" bestFit="1" customWidth="1"/>
    <col min="13316" max="13316" width="11.77734375" customWidth="1"/>
    <col min="13319" max="13319" width="10.77734375" bestFit="1" customWidth="1"/>
    <col min="13320" max="13320" width="19.21875" bestFit="1" customWidth="1"/>
    <col min="13322" max="13322" width="31.44140625" bestFit="1" customWidth="1"/>
    <col min="13323" max="13323" width="14.21875" bestFit="1" customWidth="1"/>
    <col min="13324" max="13324" width="10.21875" bestFit="1" customWidth="1"/>
    <col min="13569" max="13569" width="28.21875" customWidth="1"/>
    <col min="13571" max="13571" width="23.77734375" bestFit="1" customWidth="1"/>
    <col min="13572" max="13572" width="11.77734375" customWidth="1"/>
    <col min="13575" max="13575" width="10.77734375" bestFit="1" customWidth="1"/>
    <col min="13576" max="13576" width="19.21875" bestFit="1" customWidth="1"/>
    <col min="13578" max="13578" width="31.44140625" bestFit="1" customWidth="1"/>
    <col min="13579" max="13579" width="14.21875" bestFit="1" customWidth="1"/>
    <col min="13580" max="13580" width="10.21875" bestFit="1" customWidth="1"/>
    <col min="13825" max="13825" width="28.21875" customWidth="1"/>
    <col min="13827" max="13827" width="23.77734375" bestFit="1" customWidth="1"/>
    <col min="13828" max="13828" width="11.77734375" customWidth="1"/>
    <col min="13831" max="13831" width="10.77734375" bestFit="1" customWidth="1"/>
    <col min="13832" max="13832" width="19.21875" bestFit="1" customWidth="1"/>
    <col min="13834" max="13834" width="31.44140625" bestFit="1" customWidth="1"/>
    <col min="13835" max="13835" width="14.21875" bestFit="1" customWidth="1"/>
    <col min="13836" max="13836" width="10.21875" bestFit="1" customWidth="1"/>
    <col min="14081" max="14081" width="28.21875" customWidth="1"/>
    <col min="14083" max="14083" width="23.77734375" bestFit="1" customWidth="1"/>
    <col min="14084" max="14084" width="11.77734375" customWidth="1"/>
    <col min="14087" max="14087" width="10.77734375" bestFit="1" customWidth="1"/>
    <col min="14088" max="14088" width="19.21875" bestFit="1" customWidth="1"/>
    <col min="14090" max="14090" width="31.44140625" bestFit="1" customWidth="1"/>
    <col min="14091" max="14091" width="14.21875" bestFit="1" customWidth="1"/>
    <col min="14092" max="14092" width="10.21875" bestFit="1" customWidth="1"/>
    <col min="14337" max="14337" width="28.21875" customWidth="1"/>
    <col min="14339" max="14339" width="23.77734375" bestFit="1" customWidth="1"/>
    <col min="14340" max="14340" width="11.77734375" customWidth="1"/>
    <col min="14343" max="14343" width="10.77734375" bestFit="1" customWidth="1"/>
    <col min="14344" max="14344" width="19.21875" bestFit="1" customWidth="1"/>
    <col min="14346" max="14346" width="31.44140625" bestFit="1" customWidth="1"/>
    <col min="14347" max="14347" width="14.21875" bestFit="1" customWidth="1"/>
    <col min="14348" max="14348" width="10.21875" bestFit="1" customWidth="1"/>
    <col min="14593" max="14593" width="28.21875" customWidth="1"/>
    <col min="14595" max="14595" width="23.77734375" bestFit="1" customWidth="1"/>
    <col min="14596" max="14596" width="11.77734375" customWidth="1"/>
    <col min="14599" max="14599" width="10.77734375" bestFit="1" customWidth="1"/>
    <col min="14600" max="14600" width="19.21875" bestFit="1" customWidth="1"/>
    <col min="14602" max="14602" width="31.44140625" bestFit="1" customWidth="1"/>
    <col min="14603" max="14603" width="14.21875" bestFit="1" customWidth="1"/>
    <col min="14604" max="14604" width="10.21875" bestFit="1" customWidth="1"/>
    <col min="14849" max="14849" width="28.21875" customWidth="1"/>
    <col min="14851" max="14851" width="23.77734375" bestFit="1" customWidth="1"/>
    <col min="14852" max="14852" width="11.77734375" customWidth="1"/>
    <col min="14855" max="14855" width="10.77734375" bestFit="1" customWidth="1"/>
    <col min="14856" max="14856" width="19.21875" bestFit="1" customWidth="1"/>
    <col min="14858" max="14858" width="31.44140625" bestFit="1" customWidth="1"/>
    <col min="14859" max="14859" width="14.21875" bestFit="1" customWidth="1"/>
    <col min="14860" max="14860" width="10.21875" bestFit="1" customWidth="1"/>
    <col min="15105" max="15105" width="28.21875" customWidth="1"/>
    <col min="15107" max="15107" width="23.77734375" bestFit="1" customWidth="1"/>
    <col min="15108" max="15108" width="11.77734375" customWidth="1"/>
    <col min="15111" max="15111" width="10.77734375" bestFit="1" customWidth="1"/>
    <col min="15112" max="15112" width="19.21875" bestFit="1" customWidth="1"/>
    <col min="15114" max="15114" width="31.44140625" bestFit="1" customWidth="1"/>
    <col min="15115" max="15115" width="14.21875" bestFit="1" customWidth="1"/>
    <col min="15116" max="15116" width="10.21875" bestFit="1" customWidth="1"/>
    <col min="15361" max="15361" width="28.21875" customWidth="1"/>
    <col min="15363" max="15363" width="23.77734375" bestFit="1" customWidth="1"/>
    <col min="15364" max="15364" width="11.77734375" customWidth="1"/>
    <col min="15367" max="15367" width="10.77734375" bestFit="1" customWidth="1"/>
    <col min="15368" max="15368" width="19.21875" bestFit="1" customWidth="1"/>
    <col min="15370" max="15370" width="31.44140625" bestFit="1" customWidth="1"/>
    <col min="15371" max="15371" width="14.21875" bestFit="1" customWidth="1"/>
    <col min="15372" max="15372" width="10.21875" bestFit="1" customWidth="1"/>
    <col min="15617" max="15617" width="28.21875" customWidth="1"/>
    <col min="15619" max="15619" width="23.77734375" bestFit="1" customWidth="1"/>
    <col min="15620" max="15620" width="11.77734375" customWidth="1"/>
    <col min="15623" max="15623" width="10.77734375" bestFit="1" customWidth="1"/>
    <col min="15624" max="15624" width="19.21875" bestFit="1" customWidth="1"/>
    <col min="15626" max="15626" width="31.44140625" bestFit="1" customWidth="1"/>
    <col min="15627" max="15627" width="14.21875" bestFit="1" customWidth="1"/>
    <col min="15628" max="15628" width="10.21875" bestFit="1" customWidth="1"/>
    <col min="15873" max="15873" width="28.21875" customWidth="1"/>
    <col min="15875" max="15875" width="23.77734375" bestFit="1" customWidth="1"/>
    <col min="15876" max="15876" width="11.77734375" customWidth="1"/>
    <col min="15879" max="15879" width="10.77734375" bestFit="1" customWidth="1"/>
    <col min="15880" max="15880" width="19.21875" bestFit="1" customWidth="1"/>
    <col min="15882" max="15882" width="31.44140625" bestFit="1" customWidth="1"/>
    <col min="15883" max="15883" width="14.21875" bestFit="1" customWidth="1"/>
    <col min="15884" max="15884" width="10.21875" bestFit="1" customWidth="1"/>
    <col min="16129" max="16129" width="28.21875" customWidth="1"/>
    <col min="16131" max="16131" width="23.77734375" bestFit="1" customWidth="1"/>
    <col min="16132" max="16132" width="11.77734375" customWidth="1"/>
    <col min="16135" max="16135" width="10.77734375" bestFit="1" customWidth="1"/>
    <col min="16136" max="16136" width="19.21875" bestFit="1" customWidth="1"/>
    <col min="16138" max="16138" width="31.44140625" bestFit="1" customWidth="1"/>
    <col min="16139" max="16139" width="14.21875" bestFit="1" customWidth="1"/>
    <col min="16140" max="16140" width="10.21875" bestFit="1" customWidth="1"/>
  </cols>
  <sheetData>
    <row r="1" spans="1:14" s="3" customFormat="1">
      <c r="A1" s="34" t="s">
        <v>9</v>
      </c>
      <c r="B1" s="35" t="s">
        <v>6</v>
      </c>
      <c r="C1" s="35" t="s">
        <v>5</v>
      </c>
      <c r="D1" s="34" t="s">
        <v>8</v>
      </c>
      <c r="E1" s="34" t="s">
        <v>129</v>
      </c>
      <c r="F1" s="94" t="s">
        <v>128</v>
      </c>
      <c r="G1" s="34" t="s">
        <v>127</v>
      </c>
      <c r="H1" s="61" t="s">
        <v>126</v>
      </c>
      <c r="I1" s="34" t="s">
        <v>125</v>
      </c>
      <c r="J1" s="34" t="s">
        <v>10</v>
      </c>
      <c r="K1" s="34" t="s">
        <v>486</v>
      </c>
      <c r="L1" s="34" t="s">
        <v>4</v>
      </c>
      <c r="M1" s="34" t="s">
        <v>7</v>
      </c>
      <c r="N1" s="34" t="s">
        <v>3</v>
      </c>
    </row>
    <row r="2" spans="1:14" ht="157.19999999999999" customHeight="1">
      <c r="A2" s="18" t="s">
        <v>488</v>
      </c>
      <c r="B2" s="18"/>
      <c r="C2" s="42" t="s">
        <v>1</v>
      </c>
      <c r="D2" s="170" t="s">
        <v>487</v>
      </c>
      <c r="E2" s="95" t="s">
        <v>93</v>
      </c>
      <c r="F2" s="18" t="s">
        <v>880</v>
      </c>
      <c r="G2" s="18" t="s">
        <v>123</v>
      </c>
      <c r="H2" s="18">
        <v>1240</v>
      </c>
      <c r="I2" s="18" t="s">
        <v>122</v>
      </c>
      <c r="J2" s="18" t="s">
        <v>2</v>
      </c>
      <c r="K2" s="18" t="s">
        <v>138</v>
      </c>
      <c r="L2" s="18" t="s">
        <v>0</v>
      </c>
      <c r="M2" s="18"/>
      <c r="N2" s="18"/>
    </row>
    <row r="3" spans="1:14" ht="157.19999999999999" customHeight="1">
      <c r="A3" s="18" t="s">
        <v>719</v>
      </c>
      <c r="B3" s="18"/>
      <c r="C3" s="42" t="s">
        <v>1</v>
      </c>
      <c r="D3" s="170" t="s">
        <v>487</v>
      </c>
      <c r="E3" s="95" t="s">
        <v>93</v>
      </c>
      <c r="F3" s="18" t="s">
        <v>881</v>
      </c>
      <c r="G3" s="18" t="s">
        <v>123</v>
      </c>
      <c r="H3" s="18">
        <v>1241</v>
      </c>
      <c r="I3" s="18" t="s">
        <v>122</v>
      </c>
      <c r="J3" s="18" t="s">
        <v>2</v>
      </c>
      <c r="K3" s="18" t="s">
        <v>138</v>
      </c>
      <c r="L3" s="18" t="s">
        <v>0</v>
      </c>
      <c r="M3" s="18"/>
      <c r="N3" s="18"/>
    </row>
    <row r="4" spans="1:14" ht="157.19999999999999" customHeight="1">
      <c r="A4" s="18" t="s">
        <v>720</v>
      </c>
      <c r="B4" s="18"/>
      <c r="C4" s="42" t="s">
        <v>1</v>
      </c>
      <c r="D4" s="170" t="s">
        <v>487</v>
      </c>
      <c r="E4" s="95" t="s">
        <v>93</v>
      </c>
      <c r="F4" s="18" t="s">
        <v>882</v>
      </c>
      <c r="G4" s="18" t="s">
        <v>123</v>
      </c>
      <c r="H4" s="18">
        <v>1242</v>
      </c>
      <c r="I4" s="18" t="s">
        <v>122</v>
      </c>
      <c r="J4" s="18" t="s">
        <v>2</v>
      </c>
      <c r="K4" s="18" t="s">
        <v>138</v>
      </c>
      <c r="L4" s="18" t="s">
        <v>0</v>
      </c>
      <c r="M4" s="18"/>
      <c r="N4" s="18"/>
    </row>
  </sheetData>
  <phoneticPr fontId="43" type="noConversion"/>
  <hyperlinks>
    <hyperlink ref="J2" r:id="rId1" display="test3@y.com" xr:uid="{746DA7F5-EB49-4C35-8C4A-CCE31657E035}"/>
    <hyperlink ref="J3" r:id="rId2" display="test3@y.com" xr:uid="{90CA756D-AA29-43E2-A852-B62BF91581B1}"/>
    <hyperlink ref="J4" r:id="rId3" display="test3@y.com" xr:uid="{17E2792E-5715-4582-923B-DC67D2F30A8B}"/>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DEA61-2591-4A7B-8F2A-74682DCEAC8E}">
  <sheetPr codeName="Sheet50"/>
  <dimension ref="A1:BF11"/>
  <sheetViews>
    <sheetView workbookViewId="0">
      <selection activeCell="D5" sqref="D5"/>
    </sheetView>
  </sheetViews>
  <sheetFormatPr defaultColWidth="9.109375" defaultRowHeight="14.4"/>
  <cols>
    <col min="1" max="1" width="82.44140625" bestFit="1" customWidth="1"/>
    <col min="2" max="2" width="25.44140625" customWidth="1"/>
    <col min="3" max="3" width="27.6640625" customWidth="1"/>
    <col min="4" max="4" width="13.77734375" bestFit="1" customWidth="1"/>
    <col min="5" max="5" width="14.21875" bestFit="1" customWidth="1"/>
    <col min="6" max="6" width="20.21875" bestFit="1" customWidth="1"/>
    <col min="7" max="7" width="10.21875" bestFit="1" customWidth="1"/>
    <col min="8" max="8" width="8.33203125" bestFit="1" customWidth="1"/>
    <col min="9" max="9" width="8.77734375" bestFit="1" customWidth="1"/>
    <col min="10" max="10" width="14.33203125" bestFit="1" customWidth="1"/>
    <col min="21" max="21" width="23.109375" bestFit="1" customWidth="1"/>
    <col min="36" max="36" width="11.77734375" bestFit="1" customWidth="1"/>
    <col min="57" max="57" width="21.44140625" bestFit="1" customWidth="1"/>
    <col min="58" max="58" width="18.21875" customWidth="1"/>
    <col min="258" max="258" width="40.33203125" bestFit="1" customWidth="1"/>
    <col min="259" max="259" width="12.33203125" bestFit="1" customWidth="1"/>
    <col min="260" max="260" width="27.6640625" customWidth="1"/>
    <col min="261" max="261" width="13.77734375" bestFit="1" customWidth="1"/>
    <col min="262" max="262" width="69.88671875" bestFit="1" customWidth="1"/>
    <col min="263" max="263" width="10.21875" bestFit="1" customWidth="1"/>
    <col min="264" max="264" width="8.33203125" bestFit="1" customWidth="1"/>
    <col min="265" max="265" width="8.77734375" bestFit="1" customWidth="1"/>
    <col min="266" max="266" width="14.33203125" bestFit="1" customWidth="1"/>
    <col min="514" max="514" width="40.33203125" bestFit="1" customWidth="1"/>
    <col min="515" max="515" width="12.33203125" bestFit="1" customWidth="1"/>
    <col min="516" max="516" width="27.6640625" customWidth="1"/>
    <col min="517" max="517" width="13.77734375" bestFit="1" customWidth="1"/>
    <col min="518" max="518" width="69.88671875" bestFit="1" customWidth="1"/>
    <col min="519" max="519" width="10.21875" bestFit="1" customWidth="1"/>
    <col min="520" max="520" width="8.33203125" bestFit="1" customWidth="1"/>
    <col min="521" max="521" width="8.77734375" bestFit="1" customWidth="1"/>
    <col min="522" max="522" width="14.33203125" bestFit="1" customWidth="1"/>
    <col min="770" max="770" width="40.33203125" bestFit="1" customWidth="1"/>
    <col min="771" max="771" width="12.33203125" bestFit="1" customWidth="1"/>
    <col min="772" max="772" width="27.6640625" customWidth="1"/>
    <col min="773" max="773" width="13.77734375" bestFit="1" customWidth="1"/>
    <col min="774" max="774" width="69.88671875" bestFit="1" customWidth="1"/>
    <col min="775" max="775" width="10.21875" bestFit="1" customWidth="1"/>
    <col min="776" max="776" width="8.33203125" bestFit="1" customWidth="1"/>
    <col min="777" max="777" width="8.77734375" bestFit="1" customWidth="1"/>
    <col min="778" max="778" width="14.33203125" bestFit="1" customWidth="1"/>
    <col min="1026" max="1026" width="40.33203125" bestFit="1" customWidth="1"/>
    <col min="1027" max="1027" width="12.33203125" bestFit="1" customWidth="1"/>
    <col min="1028" max="1028" width="27.6640625" customWidth="1"/>
    <col min="1029" max="1029" width="13.77734375" bestFit="1" customWidth="1"/>
    <col min="1030" max="1030" width="69.88671875" bestFit="1" customWidth="1"/>
    <col min="1031" max="1031" width="10.21875" bestFit="1" customWidth="1"/>
    <col min="1032" max="1032" width="8.33203125" bestFit="1" customWidth="1"/>
    <col min="1033" max="1033" width="8.77734375" bestFit="1" customWidth="1"/>
    <col min="1034" max="1034" width="14.33203125" bestFit="1" customWidth="1"/>
    <col min="1282" max="1282" width="40.33203125" bestFit="1" customWidth="1"/>
    <col min="1283" max="1283" width="12.33203125" bestFit="1" customWidth="1"/>
    <col min="1284" max="1284" width="27.6640625" customWidth="1"/>
    <col min="1285" max="1285" width="13.77734375" bestFit="1" customWidth="1"/>
    <col min="1286" max="1286" width="69.88671875" bestFit="1" customWidth="1"/>
    <col min="1287" max="1287" width="10.21875" bestFit="1" customWidth="1"/>
    <col min="1288" max="1288" width="8.33203125" bestFit="1" customWidth="1"/>
    <col min="1289" max="1289" width="8.77734375" bestFit="1" customWidth="1"/>
    <col min="1290" max="1290" width="14.33203125" bestFit="1" customWidth="1"/>
    <col min="1538" max="1538" width="40.33203125" bestFit="1" customWidth="1"/>
    <col min="1539" max="1539" width="12.33203125" bestFit="1" customWidth="1"/>
    <col min="1540" max="1540" width="27.6640625" customWidth="1"/>
    <col min="1541" max="1541" width="13.77734375" bestFit="1" customWidth="1"/>
    <col min="1542" max="1542" width="69.88671875" bestFit="1" customWidth="1"/>
    <col min="1543" max="1543" width="10.21875" bestFit="1" customWidth="1"/>
    <col min="1544" max="1544" width="8.33203125" bestFit="1" customWidth="1"/>
    <col min="1545" max="1545" width="8.77734375" bestFit="1" customWidth="1"/>
    <col min="1546" max="1546" width="14.33203125" bestFit="1" customWidth="1"/>
    <col min="1794" max="1794" width="40.33203125" bestFit="1" customWidth="1"/>
    <col min="1795" max="1795" width="12.33203125" bestFit="1" customWidth="1"/>
    <col min="1796" max="1796" width="27.6640625" customWidth="1"/>
    <col min="1797" max="1797" width="13.77734375" bestFit="1" customWidth="1"/>
    <col min="1798" max="1798" width="69.88671875" bestFit="1" customWidth="1"/>
    <col min="1799" max="1799" width="10.21875" bestFit="1" customWidth="1"/>
    <col min="1800" max="1800" width="8.33203125" bestFit="1" customWidth="1"/>
    <col min="1801" max="1801" width="8.77734375" bestFit="1" customWidth="1"/>
    <col min="1802" max="1802" width="14.33203125" bestFit="1" customWidth="1"/>
    <col min="2050" max="2050" width="40.33203125" bestFit="1" customWidth="1"/>
    <col min="2051" max="2051" width="12.33203125" bestFit="1" customWidth="1"/>
    <col min="2052" max="2052" width="27.6640625" customWidth="1"/>
    <col min="2053" max="2053" width="13.77734375" bestFit="1" customWidth="1"/>
    <col min="2054" max="2054" width="69.88671875" bestFit="1" customWidth="1"/>
    <col min="2055" max="2055" width="10.21875" bestFit="1" customWidth="1"/>
    <col min="2056" max="2056" width="8.33203125" bestFit="1" customWidth="1"/>
    <col min="2057" max="2057" width="8.77734375" bestFit="1" customWidth="1"/>
    <col min="2058" max="2058" width="14.33203125" bestFit="1" customWidth="1"/>
    <col min="2306" max="2306" width="40.33203125" bestFit="1" customWidth="1"/>
    <col min="2307" max="2307" width="12.33203125" bestFit="1" customWidth="1"/>
    <col min="2308" max="2308" width="27.6640625" customWidth="1"/>
    <col min="2309" max="2309" width="13.77734375" bestFit="1" customWidth="1"/>
    <col min="2310" max="2310" width="69.88671875" bestFit="1" customWidth="1"/>
    <col min="2311" max="2311" width="10.21875" bestFit="1" customWidth="1"/>
    <col min="2312" max="2312" width="8.33203125" bestFit="1" customWidth="1"/>
    <col min="2313" max="2313" width="8.77734375" bestFit="1" customWidth="1"/>
    <col min="2314" max="2314" width="14.33203125" bestFit="1" customWidth="1"/>
    <col min="2562" max="2562" width="40.33203125" bestFit="1" customWidth="1"/>
    <col min="2563" max="2563" width="12.33203125" bestFit="1" customWidth="1"/>
    <col min="2564" max="2564" width="27.6640625" customWidth="1"/>
    <col min="2565" max="2565" width="13.77734375" bestFit="1" customWidth="1"/>
    <col min="2566" max="2566" width="69.88671875" bestFit="1" customWidth="1"/>
    <col min="2567" max="2567" width="10.21875" bestFit="1" customWidth="1"/>
    <col min="2568" max="2568" width="8.33203125" bestFit="1" customWidth="1"/>
    <col min="2569" max="2569" width="8.77734375" bestFit="1" customWidth="1"/>
    <col min="2570" max="2570" width="14.33203125" bestFit="1" customWidth="1"/>
    <col min="2818" max="2818" width="40.33203125" bestFit="1" customWidth="1"/>
    <col min="2819" max="2819" width="12.33203125" bestFit="1" customWidth="1"/>
    <col min="2820" max="2820" width="27.6640625" customWidth="1"/>
    <col min="2821" max="2821" width="13.77734375" bestFit="1" customWidth="1"/>
    <col min="2822" max="2822" width="69.88671875" bestFit="1" customWidth="1"/>
    <col min="2823" max="2823" width="10.21875" bestFit="1" customWidth="1"/>
    <col min="2824" max="2824" width="8.33203125" bestFit="1" customWidth="1"/>
    <col min="2825" max="2825" width="8.77734375" bestFit="1" customWidth="1"/>
    <col min="2826" max="2826" width="14.33203125" bestFit="1" customWidth="1"/>
    <col min="3074" max="3074" width="40.33203125" bestFit="1" customWidth="1"/>
    <col min="3075" max="3075" width="12.33203125" bestFit="1" customWidth="1"/>
    <col min="3076" max="3076" width="27.6640625" customWidth="1"/>
    <col min="3077" max="3077" width="13.77734375" bestFit="1" customWidth="1"/>
    <col min="3078" max="3078" width="69.88671875" bestFit="1" customWidth="1"/>
    <col min="3079" max="3079" width="10.21875" bestFit="1" customWidth="1"/>
    <col min="3080" max="3080" width="8.33203125" bestFit="1" customWidth="1"/>
    <col min="3081" max="3081" width="8.77734375" bestFit="1" customWidth="1"/>
    <col min="3082" max="3082" width="14.33203125" bestFit="1" customWidth="1"/>
    <col min="3330" max="3330" width="40.33203125" bestFit="1" customWidth="1"/>
    <col min="3331" max="3331" width="12.33203125" bestFit="1" customWidth="1"/>
    <col min="3332" max="3332" width="27.6640625" customWidth="1"/>
    <col min="3333" max="3333" width="13.77734375" bestFit="1" customWidth="1"/>
    <col min="3334" max="3334" width="69.88671875" bestFit="1" customWidth="1"/>
    <col min="3335" max="3335" width="10.21875" bestFit="1" customWidth="1"/>
    <col min="3336" max="3336" width="8.33203125" bestFit="1" customWidth="1"/>
    <col min="3337" max="3337" width="8.77734375" bestFit="1" customWidth="1"/>
    <col min="3338" max="3338" width="14.33203125" bestFit="1" customWidth="1"/>
    <col min="3586" max="3586" width="40.33203125" bestFit="1" customWidth="1"/>
    <col min="3587" max="3587" width="12.33203125" bestFit="1" customWidth="1"/>
    <col min="3588" max="3588" width="27.6640625" customWidth="1"/>
    <col min="3589" max="3589" width="13.77734375" bestFit="1" customWidth="1"/>
    <col min="3590" max="3590" width="69.88671875" bestFit="1" customWidth="1"/>
    <col min="3591" max="3591" width="10.21875" bestFit="1" customWidth="1"/>
    <col min="3592" max="3592" width="8.33203125" bestFit="1" customWidth="1"/>
    <col min="3593" max="3593" width="8.77734375" bestFit="1" customWidth="1"/>
    <col min="3594" max="3594" width="14.33203125" bestFit="1" customWidth="1"/>
    <col min="3842" max="3842" width="40.33203125" bestFit="1" customWidth="1"/>
    <col min="3843" max="3843" width="12.33203125" bestFit="1" customWidth="1"/>
    <col min="3844" max="3844" width="27.6640625" customWidth="1"/>
    <col min="3845" max="3845" width="13.77734375" bestFit="1" customWidth="1"/>
    <col min="3846" max="3846" width="69.88671875" bestFit="1" customWidth="1"/>
    <col min="3847" max="3847" width="10.21875" bestFit="1" customWidth="1"/>
    <col min="3848" max="3848" width="8.33203125" bestFit="1" customWidth="1"/>
    <col min="3849" max="3849" width="8.77734375" bestFit="1" customWidth="1"/>
    <col min="3850" max="3850" width="14.33203125" bestFit="1" customWidth="1"/>
    <col min="4098" max="4098" width="40.33203125" bestFit="1" customWidth="1"/>
    <col min="4099" max="4099" width="12.33203125" bestFit="1" customWidth="1"/>
    <col min="4100" max="4100" width="27.6640625" customWidth="1"/>
    <col min="4101" max="4101" width="13.77734375" bestFit="1" customWidth="1"/>
    <col min="4102" max="4102" width="69.88671875" bestFit="1" customWidth="1"/>
    <col min="4103" max="4103" width="10.21875" bestFit="1" customWidth="1"/>
    <col min="4104" max="4104" width="8.33203125" bestFit="1" customWidth="1"/>
    <col min="4105" max="4105" width="8.77734375" bestFit="1" customWidth="1"/>
    <col min="4106" max="4106" width="14.33203125" bestFit="1" customWidth="1"/>
    <col min="4354" max="4354" width="40.33203125" bestFit="1" customWidth="1"/>
    <col min="4355" max="4355" width="12.33203125" bestFit="1" customWidth="1"/>
    <col min="4356" max="4356" width="27.6640625" customWidth="1"/>
    <col min="4357" max="4357" width="13.77734375" bestFit="1" customWidth="1"/>
    <col min="4358" max="4358" width="69.88671875" bestFit="1" customWidth="1"/>
    <col min="4359" max="4359" width="10.21875" bestFit="1" customWidth="1"/>
    <col min="4360" max="4360" width="8.33203125" bestFit="1" customWidth="1"/>
    <col min="4361" max="4361" width="8.77734375" bestFit="1" customWidth="1"/>
    <col min="4362" max="4362" width="14.33203125" bestFit="1" customWidth="1"/>
    <col min="4610" max="4610" width="40.33203125" bestFit="1" customWidth="1"/>
    <col min="4611" max="4611" width="12.33203125" bestFit="1" customWidth="1"/>
    <col min="4612" max="4612" width="27.6640625" customWidth="1"/>
    <col min="4613" max="4613" width="13.77734375" bestFit="1" customWidth="1"/>
    <col min="4614" max="4614" width="69.88671875" bestFit="1" customWidth="1"/>
    <col min="4615" max="4615" width="10.21875" bestFit="1" customWidth="1"/>
    <col min="4616" max="4616" width="8.33203125" bestFit="1" customWidth="1"/>
    <col min="4617" max="4617" width="8.77734375" bestFit="1" customWidth="1"/>
    <col min="4618" max="4618" width="14.33203125" bestFit="1" customWidth="1"/>
    <col min="4866" max="4866" width="40.33203125" bestFit="1" customWidth="1"/>
    <col min="4867" max="4867" width="12.33203125" bestFit="1" customWidth="1"/>
    <col min="4868" max="4868" width="27.6640625" customWidth="1"/>
    <col min="4869" max="4869" width="13.77734375" bestFit="1" customWidth="1"/>
    <col min="4870" max="4870" width="69.88671875" bestFit="1" customWidth="1"/>
    <col min="4871" max="4871" width="10.21875" bestFit="1" customWidth="1"/>
    <col min="4872" max="4872" width="8.33203125" bestFit="1" customWidth="1"/>
    <col min="4873" max="4873" width="8.77734375" bestFit="1" customWidth="1"/>
    <col min="4874" max="4874" width="14.33203125" bestFit="1" customWidth="1"/>
    <col min="5122" max="5122" width="40.33203125" bestFit="1" customWidth="1"/>
    <col min="5123" max="5123" width="12.33203125" bestFit="1" customWidth="1"/>
    <col min="5124" max="5124" width="27.6640625" customWidth="1"/>
    <col min="5125" max="5125" width="13.77734375" bestFit="1" customWidth="1"/>
    <col min="5126" max="5126" width="69.88671875" bestFit="1" customWidth="1"/>
    <col min="5127" max="5127" width="10.21875" bestFit="1" customWidth="1"/>
    <col min="5128" max="5128" width="8.33203125" bestFit="1" customWidth="1"/>
    <col min="5129" max="5129" width="8.77734375" bestFit="1" customWidth="1"/>
    <col min="5130" max="5130" width="14.33203125" bestFit="1" customWidth="1"/>
    <col min="5378" max="5378" width="40.33203125" bestFit="1" customWidth="1"/>
    <col min="5379" max="5379" width="12.33203125" bestFit="1" customWidth="1"/>
    <col min="5380" max="5380" width="27.6640625" customWidth="1"/>
    <col min="5381" max="5381" width="13.77734375" bestFit="1" customWidth="1"/>
    <col min="5382" max="5382" width="69.88671875" bestFit="1" customWidth="1"/>
    <col min="5383" max="5383" width="10.21875" bestFit="1" customWidth="1"/>
    <col min="5384" max="5384" width="8.33203125" bestFit="1" customWidth="1"/>
    <col min="5385" max="5385" width="8.77734375" bestFit="1" customWidth="1"/>
    <col min="5386" max="5386" width="14.33203125" bestFit="1" customWidth="1"/>
    <col min="5634" max="5634" width="40.33203125" bestFit="1" customWidth="1"/>
    <col min="5635" max="5635" width="12.33203125" bestFit="1" customWidth="1"/>
    <col min="5636" max="5636" width="27.6640625" customWidth="1"/>
    <col min="5637" max="5637" width="13.77734375" bestFit="1" customWidth="1"/>
    <col min="5638" max="5638" width="69.88671875" bestFit="1" customWidth="1"/>
    <col min="5639" max="5639" width="10.21875" bestFit="1" customWidth="1"/>
    <col min="5640" max="5640" width="8.33203125" bestFit="1" customWidth="1"/>
    <col min="5641" max="5641" width="8.77734375" bestFit="1" customWidth="1"/>
    <col min="5642" max="5642" width="14.33203125" bestFit="1" customWidth="1"/>
    <col min="5890" max="5890" width="40.33203125" bestFit="1" customWidth="1"/>
    <col min="5891" max="5891" width="12.33203125" bestFit="1" customWidth="1"/>
    <col min="5892" max="5892" width="27.6640625" customWidth="1"/>
    <col min="5893" max="5893" width="13.77734375" bestFit="1" customWidth="1"/>
    <col min="5894" max="5894" width="69.88671875" bestFit="1" customWidth="1"/>
    <col min="5895" max="5895" width="10.21875" bestFit="1" customWidth="1"/>
    <col min="5896" max="5896" width="8.33203125" bestFit="1" customWidth="1"/>
    <col min="5897" max="5897" width="8.77734375" bestFit="1" customWidth="1"/>
    <col min="5898" max="5898" width="14.33203125" bestFit="1" customWidth="1"/>
    <col min="6146" max="6146" width="40.33203125" bestFit="1" customWidth="1"/>
    <col min="6147" max="6147" width="12.33203125" bestFit="1" customWidth="1"/>
    <col min="6148" max="6148" width="27.6640625" customWidth="1"/>
    <col min="6149" max="6149" width="13.77734375" bestFit="1" customWidth="1"/>
    <col min="6150" max="6150" width="69.88671875" bestFit="1" customWidth="1"/>
    <col min="6151" max="6151" width="10.21875" bestFit="1" customWidth="1"/>
    <col min="6152" max="6152" width="8.33203125" bestFit="1" customWidth="1"/>
    <col min="6153" max="6153" width="8.77734375" bestFit="1" customWidth="1"/>
    <col min="6154" max="6154" width="14.33203125" bestFit="1" customWidth="1"/>
    <col min="6402" max="6402" width="40.33203125" bestFit="1" customWidth="1"/>
    <col min="6403" max="6403" width="12.33203125" bestFit="1" customWidth="1"/>
    <col min="6404" max="6404" width="27.6640625" customWidth="1"/>
    <col min="6405" max="6405" width="13.77734375" bestFit="1" customWidth="1"/>
    <col min="6406" max="6406" width="69.88671875" bestFit="1" customWidth="1"/>
    <col min="6407" max="6407" width="10.21875" bestFit="1" customWidth="1"/>
    <col min="6408" max="6408" width="8.33203125" bestFit="1" customWidth="1"/>
    <col min="6409" max="6409" width="8.77734375" bestFit="1" customWidth="1"/>
    <col min="6410" max="6410" width="14.33203125" bestFit="1" customWidth="1"/>
    <col min="6658" max="6658" width="40.33203125" bestFit="1" customWidth="1"/>
    <col min="6659" max="6659" width="12.33203125" bestFit="1" customWidth="1"/>
    <col min="6660" max="6660" width="27.6640625" customWidth="1"/>
    <col min="6661" max="6661" width="13.77734375" bestFit="1" customWidth="1"/>
    <col min="6662" max="6662" width="69.88671875" bestFit="1" customWidth="1"/>
    <col min="6663" max="6663" width="10.21875" bestFit="1" customWidth="1"/>
    <col min="6664" max="6664" width="8.33203125" bestFit="1" customWidth="1"/>
    <col min="6665" max="6665" width="8.77734375" bestFit="1" customWidth="1"/>
    <col min="6666" max="6666" width="14.33203125" bestFit="1" customWidth="1"/>
    <col min="6914" max="6914" width="40.33203125" bestFit="1" customWidth="1"/>
    <col min="6915" max="6915" width="12.33203125" bestFit="1" customWidth="1"/>
    <col min="6916" max="6916" width="27.6640625" customWidth="1"/>
    <col min="6917" max="6917" width="13.77734375" bestFit="1" customWidth="1"/>
    <col min="6918" max="6918" width="69.88671875" bestFit="1" customWidth="1"/>
    <col min="6919" max="6919" width="10.21875" bestFit="1" customWidth="1"/>
    <col min="6920" max="6920" width="8.33203125" bestFit="1" customWidth="1"/>
    <col min="6921" max="6921" width="8.77734375" bestFit="1" customWidth="1"/>
    <col min="6922" max="6922" width="14.33203125" bestFit="1" customWidth="1"/>
    <col min="7170" max="7170" width="40.33203125" bestFit="1" customWidth="1"/>
    <col min="7171" max="7171" width="12.33203125" bestFit="1" customWidth="1"/>
    <col min="7172" max="7172" width="27.6640625" customWidth="1"/>
    <col min="7173" max="7173" width="13.77734375" bestFit="1" customWidth="1"/>
    <col min="7174" max="7174" width="69.88671875" bestFit="1" customWidth="1"/>
    <col min="7175" max="7175" width="10.21875" bestFit="1" customWidth="1"/>
    <col min="7176" max="7176" width="8.33203125" bestFit="1" customWidth="1"/>
    <col min="7177" max="7177" width="8.77734375" bestFit="1" customWidth="1"/>
    <col min="7178" max="7178" width="14.33203125" bestFit="1" customWidth="1"/>
    <col min="7426" max="7426" width="40.33203125" bestFit="1" customWidth="1"/>
    <col min="7427" max="7427" width="12.33203125" bestFit="1" customWidth="1"/>
    <col min="7428" max="7428" width="27.6640625" customWidth="1"/>
    <col min="7429" max="7429" width="13.77734375" bestFit="1" customWidth="1"/>
    <col min="7430" max="7430" width="69.88671875" bestFit="1" customWidth="1"/>
    <col min="7431" max="7431" width="10.21875" bestFit="1" customWidth="1"/>
    <col min="7432" max="7432" width="8.33203125" bestFit="1" customWidth="1"/>
    <col min="7433" max="7433" width="8.77734375" bestFit="1" customWidth="1"/>
    <col min="7434" max="7434" width="14.33203125" bestFit="1" customWidth="1"/>
    <col min="7682" max="7682" width="40.33203125" bestFit="1" customWidth="1"/>
    <col min="7683" max="7683" width="12.33203125" bestFit="1" customWidth="1"/>
    <col min="7684" max="7684" width="27.6640625" customWidth="1"/>
    <col min="7685" max="7685" width="13.77734375" bestFit="1" customWidth="1"/>
    <col min="7686" max="7686" width="69.88671875" bestFit="1" customWidth="1"/>
    <col min="7687" max="7687" width="10.21875" bestFit="1" customWidth="1"/>
    <col min="7688" max="7688" width="8.33203125" bestFit="1" customWidth="1"/>
    <col min="7689" max="7689" width="8.77734375" bestFit="1" customWidth="1"/>
    <col min="7690" max="7690" width="14.33203125" bestFit="1" customWidth="1"/>
    <col min="7938" max="7938" width="40.33203125" bestFit="1" customWidth="1"/>
    <col min="7939" max="7939" width="12.33203125" bestFit="1" customWidth="1"/>
    <col min="7940" max="7940" width="27.6640625" customWidth="1"/>
    <col min="7941" max="7941" width="13.77734375" bestFit="1" customWidth="1"/>
    <col min="7942" max="7942" width="69.88671875" bestFit="1" customWidth="1"/>
    <col min="7943" max="7943" width="10.21875" bestFit="1" customWidth="1"/>
    <col min="7944" max="7944" width="8.33203125" bestFit="1" customWidth="1"/>
    <col min="7945" max="7945" width="8.77734375" bestFit="1" customWidth="1"/>
    <col min="7946" max="7946" width="14.33203125" bestFit="1" customWidth="1"/>
    <col min="8194" max="8194" width="40.33203125" bestFit="1" customWidth="1"/>
    <col min="8195" max="8195" width="12.33203125" bestFit="1" customWidth="1"/>
    <col min="8196" max="8196" width="27.6640625" customWidth="1"/>
    <col min="8197" max="8197" width="13.77734375" bestFit="1" customWidth="1"/>
    <col min="8198" max="8198" width="69.88671875" bestFit="1" customWidth="1"/>
    <col min="8199" max="8199" width="10.21875" bestFit="1" customWidth="1"/>
    <col min="8200" max="8200" width="8.33203125" bestFit="1" customWidth="1"/>
    <col min="8201" max="8201" width="8.77734375" bestFit="1" customWidth="1"/>
    <col min="8202" max="8202" width="14.33203125" bestFit="1" customWidth="1"/>
    <col min="8450" max="8450" width="40.33203125" bestFit="1" customWidth="1"/>
    <col min="8451" max="8451" width="12.33203125" bestFit="1" customWidth="1"/>
    <col min="8452" max="8452" width="27.6640625" customWidth="1"/>
    <col min="8453" max="8453" width="13.77734375" bestFit="1" customWidth="1"/>
    <col min="8454" max="8454" width="69.88671875" bestFit="1" customWidth="1"/>
    <col min="8455" max="8455" width="10.21875" bestFit="1" customWidth="1"/>
    <col min="8456" max="8456" width="8.33203125" bestFit="1" customWidth="1"/>
    <col min="8457" max="8457" width="8.77734375" bestFit="1" customWidth="1"/>
    <col min="8458" max="8458" width="14.33203125" bestFit="1" customWidth="1"/>
    <col min="8706" max="8706" width="40.33203125" bestFit="1" customWidth="1"/>
    <col min="8707" max="8707" width="12.33203125" bestFit="1" customWidth="1"/>
    <col min="8708" max="8708" width="27.6640625" customWidth="1"/>
    <col min="8709" max="8709" width="13.77734375" bestFit="1" customWidth="1"/>
    <col min="8710" max="8710" width="69.88671875" bestFit="1" customWidth="1"/>
    <col min="8711" max="8711" width="10.21875" bestFit="1" customWidth="1"/>
    <col min="8712" max="8712" width="8.33203125" bestFit="1" customWidth="1"/>
    <col min="8713" max="8713" width="8.77734375" bestFit="1" customWidth="1"/>
    <col min="8714" max="8714" width="14.33203125" bestFit="1" customWidth="1"/>
    <col min="8962" max="8962" width="40.33203125" bestFit="1" customWidth="1"/>
    <col min="8963" max="8963" width="12.33203125" bestFit="1" customWidth="1"/>
    <col min="8964" max="8964" width="27.6640625" customWidth="1"/>
    <col min="8965" max="8965" width="13.77734375" bestFit="1" customWidth="1"/>
    <col min="8966" max="8966" width="69.88671875" bestFit="1" customWidth="1"/>
    <col min="8967" max="8967" width="10.21875" bestFit="1" customWidth="1"/>
    <col min="8968" max="8968" width="8.33203125" bestFit="1" customWidth="1"/>
    <col min="8969" max="8969" width="8.77734375" bestFit="1" customWidth="1"/>
    <col min="8970" max="8970" width="14.33203125" bestFit="1" customWidth="1"/>
    <col min="9218" max="9218" width="40.33203125" bestFit="1" customWidth="1"/>
    <col min="9219" max="9219" width="12.33203125" bestFit="1" customWidth="1"/>
    <col min="9220" max="9220" width="27.6640625" customWidth="1"/>
    <col min="9221" max="9221" width="13.77734375" bestFit="1" customWidth="1"/>
    <col min="9222" max="9222" width="69.88671875" bestFit="1" customWidth="1"/>
    <col min="9223" max="9223" width="10.21875" bestFit="1" customWidth="1"/>
    <col min="9224" max="9224" width="8.33203125" bestFit="1" customWidth="1"/>
    <col min="9225" max="9225" width="8.77734375" bestFit="1" customWidth="1"/>
    <col min="9226" max="9226" width="14.33203125" bestFit="1" customWidth="1"/>
    <col min="9474" max="9474" width="40.33203125" bestFit="1" customWidth="1"/>
    <col min="9475" max="9475" width="12.33203125" bestFit="1" customWidth="1"/>
    <col min="9476" max="9476" width="27.6640625" customWidth="1"/>
    <col min="9477" max="9477" width="13.77734375" bestFit="1" customWidth="1"/>
    <col min="9478" max="9478" width="69.88671875" bestFit="1" customWidth="1"/>
    <col min="9479" max="9479" width="10.21875" bestFit="1" customWidth="1"/>
    <col min="9480" max="9480" width="8.33203125" bestFit="1" customWidth="1"/>
    <col min="9481" max="9481" width="8.77734375" bestFit="1" customWidth="1"/>
    <col min="9482" max="9482" width="14.33203125" bestFit="1" customWidth="1"/>
    <col min="9730" max="9730" width="40.33203125" bestFit="1" customWidth="1"/>
    <col min="9731" max="9731" width="12.33203125" bestFit="1" customWidth="1"/>
    <col min="9732" max="9732" width="27.6640625" customWidth="1"/>
    <col min="9733" max="9733" width="13.77734375" bestFit="1" customWidth="1"/>
    <col min="9734" max="9734" width="69.88671875" bestFit="1" customWidth="1"/>
    <col min="9735" max="9735" width="10.21875" bestFit="1" customWidth="1"/>
    <col min="9736" max="9736" width="8.33203125" bestFit="1" customWidth="1"/>
    <col min="9737" max="9737" width="8.77734375" bestFit="1" customWidth="1"/>
    <col min="9738" max="9738" width="14.33203125" bestFit="1" customWidth="1"/>
    <col min="9986" max="9986" width="40.33203125" bestFit="1" customWidth="1"/>
    <col min="9987" max="9987" width="12.33203125" bestFit="1" customWidth="1"/>
    <col min="9988" max="9988" width="27.6640625" customWidth="1"/>
    <col min="9989" max="9989" width="13.77734375" bestFit="1" customWidth="1"/>
    <col min="9990" max="9990" width="69.88671875" bestFit="1" customWidth="1"/>
    <col min="9991" max="9991" width="10.21875" bestFit="1" customWidth="1"/>
    <col min="9992" max="9992" width="8.33203125" bestFit="1" customWidth="1"/>
    <col min="9993" max="9993" width="8.77734375" bestFit="1" customWidth="1"/>
    <col min="9994" max="9994" width="14.33203125" bestFit="1" customWidth="1"/>
    <col min="10242" max="10242" width="40.33203125" bestFit="1" customWidth="1"/>
    <col min="10243" max="10243" width="12.33203125" bestFit="1" customWidth="1"/>
    <col min="10244" max="10244" width="27.6640625" customWidth="1"/>
    <col min="10245" max="10245" width="13.77734375" bestFit="1" customWidth="1"/>
    <col min="10246" max="10246" width="69.88671875" bestFit="1" customWidth="1"/>
    <col min="10247" max="10247" width="10.21875" bestFit="1" customWidth="1"/>
    <col min="10248" max="10248" width="8.33203125" bestFit="1" customWidth="1"/>
    <col min="10249" max="10249" width="8.77734375" bestFit="1" customWidth="1"/>
    <col min="10250" max="10250" width="14.33203125" bestFit="1" customWidth="1"/>
    <col min="10498" max="10498" width="40.33203125" bestFit="1" customWidth="1"/>
    <col min="10499" max="10499" width="12.33203125" bestFit="1" customWidth="1"/>
    <col min="10500" max="10500" width="27.6640625" customWidth="1"/>
    <col min="10501" max="10501" width="13.77734375" bestFit="1" customWidth="1"/>
    <col min="10502" max="10502" width="69.88671875" bestFit="1" customWidth="1"/>
    <col min="10503" max="10503" width="10.21875" bestFit="1" customWidth="1"/>
    <col min="10504" max="10504" width="8.33203125" bestFit="1" customWidth="1"/>
    <col min="10505" max="10505" width="8.77734375" bestFit="1" customWidth="1"/>
    <col min="10506" max="10506" width="14.33203125" bestFit="1" customWidth="1"/>
    <col min="10754" max="10754" width="40.33203125" bestFit="1" customWidth="1"/>
    <col min="10755" max="10755" width="12.33203125" bestFit="1" customWidth="1"/>
    <col min="10756" max="10756" width="27.6640625" customWidth="1"/>
    <col min="10757" max="10757" width="13.77734375" bestFit="1" customWidth="1"/>
    <col min="10758" max="10758" width="69.88671875" bestFit="1" customWidth="1"/>
    <col min="10759" max="10759" width="10.21875" bestFit="1" customWidth="1"/>
    <col min="10760" max="10760" width="8.33203125" bestFit="1" customWidth="1"/>
    <col min="10761" max="10761" width="8.77734375" bestFit="1" customWidth="1"/>
    <col min="10762" max="10762" width="14.33203125" bestFit="1" customWidth="1"/>
    <col min="11010" max="11010" width="40.33203125" bestFit="1" customWidth="1"/>
    <col min="11011" max="11011" width="12.33203125" bestFit="1" customWidth="1"/>
    <col min="11012" max="11012" width="27.6640625" customWidth="1"/>
    <col min="11013" max="11013" width="13.77734375" bestFit="1" customWidth="1"/>
    <col min="11014" max="11014" width="69.88671875" bestFit="1" customWidth="1"/>
    <col min="11015" max="11015" width="10.21875" bestFit="1" customWidth="1"/>
    <col min="11016" max="11016" width="8.33203125" bestFit="1" customWidth="1"/>
    <col min="11017" max="11017" width="8.77734375" bestFit="1" customWidth="1"/>
    <col min="11018" max="11018" width="14.33203125" bestFit="1" customWidth="1"/>
    <col min="11266" max="11266" width="40.33203125" bestFit="1" customWidth="1"/>
    <col min="11267" max="11267" width="12.33203125" bestFit="1" customWidth="1"/>
    <col min="11268" max="11268" width="27.6640625" customWidth="1"/>
    <col min="11269" max="11269" width="13.77734375" bestFit="1" customWidth="1"/>
    <col min="11270" max="11270" width="69.88671875" bestFit="1" customWidth="1"/>
    <col min="11271" max="11271" width="10.21875" bestFit="1" customWidth="1"/>
    <col min="11272" max="11272" width="8.33203125" bestFit="1" customWidth="1"/>
    <col min="11273" max="11273" width="8.77734375" bestFit="1" customWidth="1"/>
    <col min="11274" max="11274" width="14.33203125" bestFit="1" customWidth="1"/>
    <col min="11522" max="11522" width="40.33203125" bestFit="1" customWidth="1"/>
    <col min="11523" max="11523" width="12.33203125" bestFit="1" customWidth="1"/>
    <col min="11524" max="11524" width="27.6640625" customWidth="1"/>
    <col min="11525" max="11525" width="13.77734375" bestFit="1" customWidth="1"/>
    <col min="11526" max="11526" width="69.88671875" bestFit="1" customWidth="1"/>
    <col min="11527" max="11527" width="10.21875" bestFit="1" customWidth="1"/>
    <col min="11528" max="11528" width="8.33203125" bestFit="1" customWidth="1"/>
    <col min="11529" max="11529" width="8.77734375" bestFit="1" customWidth="1"/>
    <col min="11530" max="11530" width="14.33203125" bestFit="1" customWidth="1"/>
    <col min="11778" max="11778" width="40.33203125" bestFit="1" customWidth="1"/>
    <col min="11779" max="11779" width="12.33203125" bestFit="1" customWidth="1"/>
    <col min="11780" max="11780" width="27.6640625" customWidth="1"/>
    <col min="11781" max="11781" width="13.77734375" bestFit="1" customWidth="1"/>
    <col min="11782" max="11782" width="69.88671875" bestFit="1" customWidth="1"/>
    <col min="11783" max="11783" width="10.21875" bestFit="1" customWidth="1"/>
    <col min="11784" max="11784" width="8.33203125" bestFit="1" customWidth="1"/>
    <col min="11785" max="11785" width="8.77734375" bestFit="1" customWidth="1"/>
    <col min="11786" max="11786" width="14.33203125" bestFit="1" customWidth="1"/>
    <col min="12034" max="12034" width="40.33203125" bestFit="1" customWidth="1"/>
    <col min="12035" max="12035" width="12.33203125" bestFit="1" customWidth="1"/>
    <col min="12036" max="12036" width="27.6640625" customWidth="1"/>
    <col min="12037" max="12037" width="13.77734375" bestFit="1" customWidth="1"/>
    <col min="12038" max="12038" width="69.88671875" bestFit="1" customWidth="1"/>
    <col min="12039" max="12039" width="10.21875" bestFit="1" customWidth="1"/>
    <col min="12040" max="12040" width="8.33203125" bestFit="1" customWidth="1"/>
    <col min="12041" max="12041" width="8.77734375" bestFit="1" customWidth="1"/>
    <col min="12042" max="12042" width="14.33203125" bestFit="1" customWidth="1"/>
    <col min="12290" max="12290" width="40.33203125" bestFit="1" customWidth="1"/>
    <col min="12291" max="12291" width="12.33203125" bestFit="1" customWidth="1"/>
    <col min="12292" max="12292" width="27.6640625" customWidth="1"/>
    <col min="12293" max="12293" width="13.77734375" bestFit="1" customWidth="1"/>
    <col min="12294" max="12294" width="69.88671875" bestFit="1" customWidth="1"/>
    <col min="12295" max="12295" width="10.21875" bestFit="1" customWidth="1"/>
    <col min="12296" max="12296" width="8.33203125" bestFit="1" customWidth="1"/>
    <col min="12297" max="12297" width="8.77734375" bestFit="1" customWidth="1"/>
    <col min="12298" max="12298" width="14.33203125" bestFit="1" customWidth="1"/>
    <col min="12546" max="12546" width="40.33203125" bestFit="1" customWidth="1"/>
    <col min="12547" max="12547" width="12.33203125" bestFit="1" customWidth="1"/>
    <col min="12548" max="12548" width="27.6640625" customWidth="1"/>
    <col min="12549" max="12549" width="13.77734375" bestFit="1" customWidth="1"/>
    <col min="12550" max="12550" width="69.88671875" bestFit="1" customWidth="1"/>
    <col min="12551" max="12551" width="10.21875" bestFit="1" customWidth="1"/>
    <col min="12552" max="12552" width="8.33203125" bestFit="1" customWidth="1"/>
    <col min="12553" max="12553" width="8.77734375" bestFit="1" customWidth="1"/>
    <col min="12554" max="12554" width="14.33203125" bestFit="1" customWidth="1"/>
    <col min="12802" max="12802" width="40.33203125" bestFit="1" customWidth="1"/>
    <col min="12803" max="12803" width="12.33203125" bestFit="1" customWidth="1"/>
    <col min="12804" max="12804" width="27.6640625" customWidth="1"/>
    <col min="12805" max="12805" width="13.77734375" bestFit="1" customWidth="1"/>
    <col min="12806" max="12806" width="69.88671875" bestFit="1" customWidth="1"/>
    <col min="12807" max="12807" width="10.21875" bestFit="1" customWidth="1"/>
    <col min="12808" max="12808" width="8.33203125" bestFit="1" customWidth="1"/>
    <col min="12809" max="12809" width="8.77734375" bestFit="1" customWidth="1"/>
    <col min="12810" max="12810" width="14.33203125" bestFit="1" customWidth="1"/>
    <col min="13058" max="13058" width="40.33203125" bestFit="1" customWidth="1"/>
    <col min="13059" max="13059" width="12.33203125" bestFit="1" customWidth="1"/>
    <col min="13060" max="13060" width="27.6640625" customWidth="1"/>
    <col min="13061" max="13061" width="13.77734375" bestFit="1" customWidth="1"/>
    <col min="13062" max="13062" width="69.88671875" bestFit="1" customWidth="1"/>
    <col min="13063" max="13063" width="10.21875" bestFit="1" customWidth="1"/>
    <col min="13064" max="13064" width="8.33203125" bestFit="1" customWidth="1"/>
    <col min="13065" max="13065" width="8.77734375" bestFit="1" customWidth="1"/>
    <col min="13066" max="13066" width="14.33203125" bestFit="1" customWidth="1"/>
    <col min="13314" max="13314" width="40.33203125" bestFit="1" customWidth="1"/>
    <col min="13315" max="13315" width="12.33203125" bestFit="1" customWidth="1"/>
    <col min="13316" max="13316" width="27.6640625" customWidth="1"/>
    <col min="13317" max="13317" width="13.77734375" bestFit="1" customWidth="1"/>
    <col min="13318" max="13318" width="69.88671875" bestFit="1" customWidth="1"/>
    <col min="13319" max="13319" width="10.21875" bestFit="1" customWidth="1"/>
    <col min="13320" max="13320" width="8.33203125" bestFit="1" customWidth="1"/>
    <col min="13321" max="13321" width="8.77734375" bestFit="1" customWidth="1"/>
    <col min="13322" max="13322" width="14.33203125" bestFit="1" customWidth="1"/>
    <col min="13570" max="13570" width="40.33203125" bestFit="1" customWidth="1"/>
    <col min="13571" max="13571" width="12.33203125" bestFit="1" customWidth="1"/>
    <col min="13572" max="13572" width="27.6640625" customWidth="1"/>
    <col min="13573" max="13573" width="13.77734375" bestFit="1" customWidth="1"/>
    <col min="13574" max="13574" width="69.88671875" bestFit="1" customWidth="1"/>
    <col min="13575" max="13575" width="10.21875" bestFit="1" customWidth="1"/>
    <col min="13576" max="13576" width="8.33203125" bestFit="1" customWidth="1"/>
    <col min="13577" max="13577" width="8.77734375" bestFit="1" customWidth="1"/>
    <col min="13578" max="13578" width="14.33203125" bestFit="1" customWidth="1"/>
    <col min="13826" max="13826" width="40.33203125" bestFit="1" customWidth="1"/>
    <col min="13827" max="13827" width="12.33203125" bestFit="1" customWidth="1"/>
    <col min="13828" max="13828" width="27.6640625" customWidth="1"/>
    <col min="13829" max="13829" width="13.77734375" bestFit="1" customWidth="1"/>
    <col min="13830" max="13830" width="69.88671875" bestFit="1" customWidth="1"/>
    <col min="13831" max="13831" width="10.21875" bestFit="1" customWidth="1"/>
    <col min="13832" max="13832" width="8.33203125" bestFit="1" customWidth="1"/>
    <col min="13833" max="13833" width="8.77734375" bestFit="1" customWidth="1"/>
    <col min="13834" max="13834" width="14.33203125" bestFit="1" customWidth="1"/>
    <col min="14082" max="14082" width="40.33203125" bestFit="1" customWidth="1"/>
    <col min="14083" max="14083" width="12.33203125" bestFit="1" customWidth="1"/>
    <col min="14084" max="14084" width="27.6640625" customWidth="1"/>
    <col min="14085" max="14085" width="13.77734375" bestFit="1" customWidth="1"/>
    <col min="14086" max="14086" width="69.88671875" bestFit="1" customWidth="1"/>
    <col min="14087" max="14087" width="10.21875" bestFit="1" customWidth="1"/>
    <col min="14088" max="14088" width="8.33203125" bestFit="1" customWidth="1"/>
    <col min="14089" max="14089" width="8.77734375" bestFit="1" customWidth="1"/>
    <col min="14090" max="14090" width="14.33203125" bestFit="1" customWidth="1"/>
    <col min="14338" max="14338" width="40.33203125" bestFit="1" customWidth="1"/>
    <col min="14339" max="14339" width="12.33203125" bestFit="1" customWidth="1"/>
    <col min="14340" max="14340" width="27.6640625" customWidth="1"/>
    <col min="14341" max="14341" width="13.77734375" bestFit="1" customWidth="1"/>
    <col min="14342" max="14342" width="69.88671875" bestFit="1" customWidth="1"/>
    <col min="14343" max="14343" width="10.21875" bestFit="1" customWidth="1"/>
    <col min="14344" max="14344" width="8.33203125" bestFit="1" customWidth="1"/>
    <col min="14345" max="14345" width="8.77734375" bestFit="1" customWidth="1"/>
    <col min="14346" max="14346" width="14.33203125" bestFit="1" customWidth="1"/>
    <col min="14594" max="14594" width="40.33203125" bestFit="1" customWidth="1"/>
    <col min="14595" max="14595" width="12.33203125" bestFit="1" customWidth="1"/>
    <col min="14596" max="14596" width="27.6640625" customWidth="1"/>
    <col min="14597" max="14597" width="13.77734375" bestFit="1" customWidth="1"/>
    <col min="14598" max="14598" width="69.88671875" bestFit="1" customWidth="1"/>
    <col min="14599" max="14599" width="10.21875" bestFit="1" customWidth="1"/>
    <col min="14600" max="14600" width="8.33203125" bestFit="1" customWidth="1"/>
    <col min="14601" max="14601" width="8.77734375" bestFit="1" customWidth="1"/>
    <col min="14602" max="14602" width="14.33203125" bestFit="1" customWidth="1"/>
    <col min="14850" max="14850" width="40.33203125" bestFit="1" customWidth="1"/>
    <col min="14851" max="14851" width="12.33203125" bestFit="1" customWidth="1"/>
    <col min="14852" max="14852" width="27.6640625" customWidth="1"/>
    <col min="14853" max="14853" width="13.77734375" bestFit="1" customWidth="1"/>
    <col min="14854" max="14854" width="69.88671875" bestFit="1" customWidth="1"/>
    <col min="14855" max="14855" width="10.21875" bestFit="1" customWidth="1"/>
    <col min="14856" max="14856" width="8.33203125" bestFit="1" customWidth="1"/>
    <col min="14857" max="14857" width="8.77734375" bestFit="1" customWidth="1"/>
    <col min="14858" max="14858" width="14.33203125" bestFit="1" customWidth="1"/>
    <col min="15106" max="15106" width="40.33203125" bestFit="1" customWidth="1"/>
    <col min="15107" max="15107" width="12.33203125" bestFit="1" customWidth="1"/>
    <col min="15108" max="15108" width="27.6640625" customWidth="1"/>
    <col min="15109" max="15109" width="13.77734375" bestFit="1" customWidth="1"/>
    <col min="15110" max="15110" width="69.88671875" bestFit="1" customWidth="1"/>
    <col min="15111" max="15111" width="10.21875" bestFit="1" customWidth="1"/>
    <col min="15112" max="15112" width="8.33203125" bestFit="1" customWidth="1"/>
    <col min="15113" max="15113" width="8.77734375" bestFit="1" customWidth="1"/>
    <col min="15114" max="15114" width="14.33203125" bestFit="1" customWidth="1"/>
    <col min="15362" max="15362" width="40.33203125" bestFit="1" customWidth="1"/>
    <col min="15363" max="15363" width="12.33203125" bestFit="1" customWidth="1"/>
    <col min="15364" max="15364" width="27.6640625" customWidth="1"/>
    <col min="15365" max="15365" width="13.77734375" bestFit="1" customWidth="1"/>
    <col min="15366" max="15366" width="69.88671875" bestFit="1" customWidth="1"/>
    <col min="15367" max="15367" width="10.21875" bestFit="1" customWidth="1"/>
    <col min="15368" max="15368" width="8.33203125" bestFit="1" customWidth="1"/>
    <col min="15369" max="15369" width="8.77734375" bestFit="1" customWidth="1"/>
    <col min="15370" max="15370" width="14.33203125" bestFit="1" customWidth="1"/>
    <col min="15618" max="15618" width="40.33203125" bestFit="1" customWidth="1"/>
    <col min="15619" max="15619" width="12.33203125" bestFit="1" customWidth="1"/>
    <col min="15620" max="15620" width="27.6640625" customWidth="1"/>
    <col min="15621" max="15621" width="13.77734375" bestFit="1" customWidth="1"/>
    <col min="15622" max="15622" width="69.88671875" bestFit="1" customWidth="1"/>
    <col min="15623" max="15623" width="10.21875" bestFit="1" customWidth="1"/>
    <col min="15624" max="15624" width="8.33203125" bestFit="1" customWidth="1"/>
    <col min="15625" max="15625" width="8.77734375" bestFit="1" customWidth="1"/>
    <col min="15626" max="15626" width="14.33203125" bestFit="1" customWidth="1"/>
    <col min="15874" max="15874" width="40.33203125" bestFit="1" customWidth="1"/>
    <col min="15875" max="15875" width="12.33203125" bestFit="1" customWidth="1"/>
    <col min="15876" max="15876" width="27.6640625" customWidth="1"/>
    <col min="15877" max="15877" width="13.77734375" bestFit="1" customWidth="1"/>
    <col min="15878" max="15878" width="69.88671875" bestFit="1" customWidth="1"/>
    <col min="15879" max="15879" width="10.21875" bestFit="1" customWidth="1"/>
    <col min="15880" max="15880" width="8.33203125" bestFit="1" customWidth="1"/>
    <col min="15881" max="15881" width="8.77734375" bestFit="1" customWidth="1"/>
    <col min="15882" max="15882" width="14.33203125" bestFit="1" customWidth="1"/>
    <col min="16130" max="16130" width="40.33203125" bestFit="1" customWidth="1"/>
    <col min="16131" max="16131" width="12.33203125" bestFit="1" customWidth="1"/>
    <col min="16132" max="16132" width="27.6640625" customWidth="1"/>
    <col min="16133" max="16133" width="13.77734375" bestFit="1" customWidth="1"/>
    <col min="16134" max="16134" width="69.88671875" bestFit="1" customWidth="1"/>
    <col min="16135" max="16135" width="10.21875" bestFit="1" customWidth="1"/>
    <col min="16136" max="16136" width="8.33203125" bestFit="1" customWidth="1"/>
    <col min="16137" max="16137" width="8.77734375" bestFit="1" customWidth="1"/>
    <col min="16138" max="16138" width="14.33203125" bestFit="1" customWidth="1"/>
  </cols>
  <sheetData>
    <row r="1" spans="1:58" s="21" customFormat="1" ht="24.45" customHeight="1">
      <c r="A1" s="53" t="s">
        <v>9</v>
      </c>
      <c r="B1" s="96" t="s">
        <v>8</v>
      </c>
      <c r="C1" s="96" t="s">
        <v>5</v>
      </c>
      <c r="D1" s="96" t="s">
        <v>212</v>
      </c>
      <c r="E1" s="114" t="s">
        <v>211</v>
      </c>
      <c r="F1" s="114" t="s">
        <v>265</v>
      </c>
      <c r="G1" s="96" t="s">
        <v>210</v>
      </c>
      <c r="H1" s="96" t="s">
        <v>209</v>
      </c>
      <c r="I1" s="96" t="s">
        <v>208</v>
      </c>
      <c r="J1" s="96" t="s">
        <v>207</v>
      </c>
      <c r="K1" s="96" t="s">
        <v>206</v>
      </c>
      <c r="L1" s="96" t="s">
        <v>205</v>
      </c>
      <c r="M1" s="96" t="s">
        <v>204</v>
      </c>
      <c r="N1" s="96" t="s">
        <v>203</v>
      </c>
      <c r="O1" s="96" t="s">
        <v>202</v>
      </c>
      <c r="P1" s="96" t="s">
        <v>201</v>
      </c>
      <c r="Q1" s="96" t="s">
        <v>200</v>
      </c>
      <c r="R1" s="96" t="s">
        <v>199</v>
      </c>
      <c r="S1" s="96" t="s">
        <v>198</v>
      </c>
      <c r="T1" s="96" t="s">
        <v>197</v>
      </c>
      <c r="U1" s="114" t="s">
        <v>196</v>
      </c>
      <c r="V1" s="96" t="s">
        <v>195</v>
      </c>
      <c r="W1" s="96" t="s">
        <v>14</v>
      </c>
      <c r="X1" s="96" t="s">
        <v>243</v>
      </c>
      <c r="Y1" s="96" t="s">
        <v>194</v>
      </c>
      <c r="Z1" s="96" t="s">
        <v>193</v>
      </c>
      <c r="AA1" s="96" t="s">
        <v>192</v>
      </c>
      <c r="AB1" s="96" t="s">
        <v>191</v>
      </c>
      <c r="AC1" s="96" t="s">
        <v>190</v>
      </c>
      <c r="AD1" s="96" t="s">
        <v>189</v>
      </c>
      <c r="AE1" s="96" t="s">
        <v>188</v>
      </c>
      <c r="AF1" s="96" t="s">
        <v>187</v>
      </c>
      <c r="AG1" s="96" t="s">
        <v>186</v>
      </c>
      <c r="AH1" s="96" t="s">
        <v>185</v>
      </c>
      <c r="AI1" s="96" t="s">
        <v>184</v>
      </c>
      <c r="AJ1" s="114" t="s">
        <v>183</v>
      </c>
      <c r="AK1" s="96" t="s">
        <v>119</v>
      </c>
      <c r="AL1" s="96" t="s">
        <v>182</v>
      </c>
      <c r="AM1" s="97" t="s">
        <v>181</v>
      </c>
      <c r="AN1" s="115" t="s">
        <v>180</v>
      </c>
      <c r="AO1" s="96" t="s">
        <v>179</v>
      </c>
      <c r="AP1" s="96" t="s">
        <v>178</v>
      </c>
      <c r="AQ1" s="96" t="s">
        <v>177</v>
      </c>
      <c r="AR1" s="96" t="s">
        <v>176</v>
      </c>
      <c r="AS1" s="49" t="s">
        <v>365</v>
      </c>
      <c r="AT1" s="96" t="s">
        <v>175</v>
      </c>
      <c r="AU1" s="53" t="s">
        <v>174</v>
      </c>
      <c r="AV1" s="53" t="s">
        <v>173</v>
      </c>
      <c r="AW1" s="96" t="s">
        <v>171</v>
      </c>
      <c r="AX1" s="96" t="s">
        <v>38</v>
      </c>
      <c r="AY1" s="96" t="s">
        <v>170</v>
      </c>
      <c r="AZ1" s="35" t="s">
        <v>450</v>
      </c>
      <c r="BA1" s="96" t="s">
        <v>10</v>
      </c>
      <c r="BB1" s="53" t="s">
        <v>4</v>
      </c>
      <c r="BC1" s="53" t="s">
        <v>7</v>
      </c>
      <c r="BD1" s="53" t="s">
        <v>3</v>
      </c>
      <c r="BE1" s="53" t="s">
        <v>86</v>
      </c>
      <c r="BF1" s="53" t="s">
        <v>225</v>
      </c>
    </row>
    <row r="2" spans="1:58" s="10" customFormat="1" ht="144">
      <c r="A2" s="90" t="s">
        <v>478</v>
      </c>
      <c r="B2" s="169" t="s">
        <v>560</v>
      </c>
      <c r="C2" s="98" t="s">
        <v>49</v>
      </c>
      <c r="D2" s="90" t="s">
        <v>169</v>
      </c>
      <c r="E2" s="90" t="s">
        <v>983</v>
      </c>
      <c r="F2" s="90" t="s">
        <v>985</v>
      </c>
      <c r="G2" s="90" t="s">
        <v>168</v>
      </c>
      <c r="H2" s="90" t="s">
        <v>167</v>
      </c>
      <c r="I2" s="90" t="s">
        <v>166</v>
      </c>
      <c r="J2" s="90" t="s">
        <v>166</v>
      </c>
      <c r="K2" s="90" t="s">
        <v>278</v>
      </c>
      <c r="L2" s="90">
        <v>7265</v>
      </c>
      <c r="M2" s="90">
        <v>23727</v>
      </c>
      <c r="N2" s="90">
        <v>45346</v>
      </c>
      <c r="O2" s="90">
        <v>23432</v>
      </c>
      <c r="P2" s="90" t="s">
        <v>164</v>
      </c>
      <c r="Q2" s="90" t="s">
        <v>163</v>
      </c>
      <c r="R2" s="99" t="s">
        <v>279</v>
      </c>
      <c r="S2" s="99" t="s">
        <v>153</v>
      </c>
      <c r="T2" s="99" t="s">
        <v>162</v>
      </c>
      <c r="U2" s="90" t="s">
        <v>987</v>
      </c>
      <c r="V2" s="90" t="s">
        <v>161</v>
      </c>
      <c r="W2" s="100" t="s">
        <v>269</v>
      </c>
      <c r="X2" s="100" t="s">
        <v>270</v>
      </c>
      <c r="Y2" s="101">
        <v>36893</v>
      </c>
      <c r="Z2" s="101">
        <f ca="1">TODAY()+1</f>
        <v>45625</v>
      </c>
      <c r="AA2" s="101" t="s">
        <v>160</v>
      </c>
      <c r="AB2" s="102" t="s">
        <v>159</v>
      </c>
      <c r="AC2" s="90" t="s">
        <v>158</v>
      </c>
      <c r="AD2" s="90" t="s">
        <v>157</v>
      </c>
      <c r="AE2" s="90" t="s">
        <v>156</v>
      </c>
      <c r="AF2" s="90" t="s">
        <v>155</v>
      </c>
      <c r="AG2" s="90">
        <v>2141344445</v>
      </c>
      <c r="AH2" s="99" t="s">
        <v>279</v>
      </c>
      <c r="AI2" s="99" t="s">
        <v>153</v>
      </c>
      <c r="AJ2" s="90" t="s">
        <v>989</v>
      </c>
      <c r="AK2" s="103" t="s">
        <v>152</v>
      </c>
      <c r="AL2" s="90" t="s">
        <v>152</v>
      </c>
      <c r="AM2" s="90" t="s">
        <v>227</v>
      </c>
      <c r="AN2" s="90">
        <v>13008</v>
      </c>
      <c r="AO2" s="90">
        <v>3</v>
      </c>
      <c r="AP2" s="90" t="s">
        <v>150</v>
      </c>
      <c r="AQ2" s="90" t="s">
        <v>149</v>
      </c>
      <c r="AR2" s="90">
        <v>2</v>
      </c>
      <c r="AS2" s="38" t="s">
        <v>367</v>
      </c>
      <c r="AT2" s="90">
        <v>30</v>
      </c>
      <c r="AU2" s="90"/>
      <c r="AV2" s="90" t="s">
        <v>148</v>
      </c>
      <c r="AW2" s="90">
        <v>31</v>
      </c>
      <c r="AX2" s="90" t="s">
        <v>124</v>
      </c>
      <c r="AY2" s="90" t="s">
        <v>146</v>
      </c>
      <c r="AZ2" s="18" t="s">
        <v>449</v>
      </c>
      <c r="BA2" s="90" t="s">
        <v>2</v>
      </c>
      <c r="BB2" s="90" t="s">
        <v>0</v>
      </c>
      <c r="BC2" s="90"/>
      <c r="BD2" s="90"/>
      <c r="BE2" s="185" t="s">
        <v>50</v>
      </c>
      <c r="BF2" s="185" t="s">
        <v>40</v>
      </c>
    </row>
    <row r="3" spans="1:58" s="10" customFormat="1" ht="144">
      <c r="A3" s="90" t="s">
        <v>478</v>
      </c>
      <c r="B3" s="169" t="s">
        <v>560</v>
      </c>
      <c r="C3" s="98" t="s">
        <v>49</v>
      </c>
      <c r="D3" s="90" t="s">
        <v>169</v>
      </c>
      <c r="E3" s="90" t="s">
        <v>984</v>
      </c>
      <c r="F3" s="90" t="s">
        <v>986</v>
      </c>
      <c r="G3" s="90" t="s">
        <v>168</v>
      </c>
      <c r="H3" s="90" t="s">
        <v>167</v>
      </c>
      <c r="I3" s="90" t="s">
        <v>166</v>
      </c>
      <c r="J3" s="90" t="s">
        <v>166</v>
      </c>
      <c r="K3" s="90" t="s">
        <v>278</v>
      </c>
      <c r="L3" s="90">
        <v>7265</v>
      </c>
      <c r="M3" s="90">
        <v>23727</v>
      </c>
      <c r="N3" s="90">
        <v>45346</v>
      </c>
      <c r="O3" s="90">
        <v>23432</v>
      </c>
      <c r="P3" s="90" t="s">
        <v>164</v>
      </c>
      <c r="Q3" s="90" t="s">
        <v>163</v>
      </c>
      <c r="R3" s="99" t="s">
        <v>279</v>
      </c>
      <c r="S3" s="99" t="s">
        <v>153</v>
      </c>
      <c r="T3" s="99" t="s">
        <v>162</v>
      </c>
      <c r="U3" s="90" t="s">
        <v>988</v>
      </c>
      <c r="V3" s="90" t="s">
        <v>161</v>
      </c>
      <c r="W3" s="100" t="s">
        <v>269</v>
      </c>
      <c r="X3" s="100" t="s">
        <v>270</v>
      </c>
      <c r="Y3" s="101">
        <v>36893</v>
      </c>
      <c r="Z3" s="101">
        <f ca="1">TODAY()+1</f>
        <v>45625</v>
      </c>
      <c r="AA3" s="101" t="s">
        <v>160</v>
      </c>
      <c r="AB3" s="102" t="s">
        <v>159</v>
      </c>
      <c r="AC3" s="90" t="s">
        <v>158</v>
      </c>
      <c r="AD3" s="90" t="s">
        <v>157</v>
      </c>
      <c r="AE3" s="90" t="s">
        <v>156</v>
      </c>
      <c r="AF3" s="90" t="s">
        <v>155</v>
      </c>
      <c r="AG3" s="90">
        <v>2141344445</v>
      </c>
      <c r="AH3" s="99" t="s">
        <v>279</v>
      </c>
      <c r="AI3" s="99" t="s">
        <v>153</v>
      </c>
      <c r="AJ3" s="90" t="s">
        <v>990</v>
      </c>
      <c r="AK3" s="103" t="s">
        <v>152</v>
      </c>
      <c r="AL3" s="90" t="s">
        <v>152</v>
      </c>
      <c r="AM3" s="90" t="s">
        <v>227</v>
      </c>
      <c r="AN3" s="90">
        <v>13009</v>
      </c>
      <c r="AO3" s="90">
        <v>3</v>
      </c>
      <c r="AP3" s="90" t="s">
        <v>150</v>
      </c>
      <c r="AQ3" s="90" t="s">
        <v>149</v>
      </c>
      <c r="AR3" s="90">
        <v>2</v>
      </c>
      <c r="AS3" s="38" t="s">
        <v>367</v>
      </c>
      <c r="AT3" s="90">
        <v>30</v>
      </c>
      <c r="AU3" s="90"/>
      <c r="AV3" s="90" t="s">
        <v>148</v>
      </c>
      <c r="AW3" s="90">
        <v>31</v>
      </c>
      <c r="AX3" s="90" t="s">
        <v>124</v>
      </c>
      <c r="AY3" s="90" t="s">
        <v>146</v>
      </c>
      <c r="AZ3" s="18" t="s">
        <v>449</v>
      </c>
      <c r="BA3" s="90" t="s">
        <v>2</v>
      </c>
      <c r="BB3" s="90" t="s">
        <v>0</v>
      </c>
      <c r="BC3" s="90"/>
      <c r="BD3" s="90"/>
      <c r="BE3" s="185" t="s">
        <v>50</v>
      </c>
      <c r="BF3" s="185" t="s">
        <v>40</v>
      </c>
    </row>
    <row r="4" spans="1:58">
      <c r="C4" s="10"/>
      <c r="D4" s="192"/>
      <c r="BE4" s="194"/>
      <c r="BF4" s="194"/>
    </row>
    <row r="5" spans="1:58">
      <c r="C5" s="10"/>
      <c r="D5" s="193"/>
    </row>
    <row r="6" spans="1:58">
      <c r="C6" s="10"/>
      <c r="D6" s="193"/>
    </row>
    <row r="7" spans="1:58">
      <c r="I7" s="39"/>
    </row>
    <row r="11" spans="1:58">
      <c r="AK11" t="s">
        <v>433</v>
      </c>
    </row>
  </sheetData>
  <phoneticPr fontId="43" type="noConversion"/>
  <hyperlinks>
    <hyperlink ref="AK2" r:id="rId1" xr:uid="{199A2103-6D25-4303-B4D0-F5CB8619A911}"/>
    <hyperlink ref="BE2" r:id="rId2" xr:uid="{F259AE74-AE1E-4107-B10E-6ED5E511B394}"/>
    <hyperlink ref="BF2" r:id="rId3" xr:uid="{ECB2142C-38D8-44D8-9CFF-25C63FEFBDC3}"/>
    <hyperlink ref="AK3" r:id="rId4" xr:uid="{452FE391-A410-4FAF-8EFA-23DE8E257E3E}"/>
    <hyperlink ref="BE3" r:id="rId5" xr:uid="{BCB92463-4963-4B25-AFE2-323B6925990F}"/>
    <hyperlink ref="BF3" r:id="rId6" xr:uid="{29EEE44A-83F7-4137-97DB-0777C3792F5C}"/>
  </hyperlinks>
  <pageMargins left="0.7" right="0.7" top="0.75" bottom="0.75" header="0.3" footer="0.3"/>
  <pageSetup orientation="portrait" r:id="rId7"/>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E921B-1E8B-4407-BD9E-728A2BD6CA0F}">
  <sheetPr codeName="Sheet51"/>
  <dimension ref="A1:BE6"/>
  <sheetViews>
    <sheetView zoomScale="85" zoomScaleNormal="85" workbookViewId="0">
      <selection activeCell="C10" sqref="C10"/>
    </sheetView>
  </sheetViews>
  <sheetFormatPr defaultColWidth="9.109375" defaultRowHeight="14.4"/>
  <cols>
    <col min="1" max="1" width="86.33203125" style="10" bestFit="1" customWidth="1"/>
    <col min="2" max="2" width="12.33203125" style="10" bestFit="1" customWidth="1"/>
    <col min="3" max="3" width="58.6640625" style="10" bestFit="1" customWidth="1"/>
    <col min="4" max="19" width="27.6640625" style="10" customWidth="1"/>
    <col min="20" max="20" width="26.109375" style="10" customWidth="1"/>
    <col min="21" max="38" width="27.6640625" style="10" customWidth="1"/>
    <col min="39" max="39" width="20.77734375" style="20" bestFit="1" customWidth="1"/>
    <col min="40" max="40" width="12.6640625" style="20" customWidth="1"/>
    <col min="41" max="41" width="15.33203125" style="10" bestFit="1" customWidth="1"/>
    <col min="42" max="43" width="15.33203125" style="10" customWidth="1"/>
    <col min="44" max="44" width="22.21875" style="10" bestFit="1" customWidth="1"/>
    <col min="45" max="47" width="22.21875" style="10" customWidth="1"/>
    <col min="48" max="48" width="22.21875" style="10" bestFit="1" customWidth="1"/>
    <col min="49" max="51" width="22.21875" style="10" customWidth="1"/>
    <col min="52" max="52" width="24.109375" bestFit="1" customWidth="1"/>
    <col min="53" max="53" width="11" style="10" bestFit="1" customWidth="1"/>
    <col min="54" max="54" width="8.33203125" style="10" bestFit="1" customWidth="1"/>
    <col min="55" max="55" width="9.44140625" style="10" bestFit="1" customWidth="1"/>
    <col min="56" max="56" width="15.33203125" style="10" bestFit="1" customWidth="1"/>
    <col min="58" max="294" width="9.109375" style="10"/>
    <col min="295" max="295" width="39.77734375" style="10" customWidth="1"/>
    <col min="296" max="296" width="12.33203125" style="10" bestFit="1" customWidth="1"/>
    <col min="297" max="297" width="56.6640625" style="10" bestFit="1" customWidth="1"/>
    <col min="298" max="298" width="27.6640625" style="10" customWidth="1"/>
    <col min="299" max="299" width="12.33203125" style="10" bestFit="1" customWidth="1"/>
    <col min="300" max="300" width="20.77734375" style="10" bestFit="1" customWidth="1"/>
    <col min="301" max="301" width="12.6640625" style="10" customWidth="1"/>
    <col min="302" max="302" width="15.33203125" style="10" bestFit="1" customWidth="1"/>
    <col min="303" max="304" width="15.33203125" style="10" customWidth="1"/>
    <col min="305" max="305" width="22.21875" style="10" bestFit="1" customWidth="1"/>
    <col min="306" max="307" width="22.21875" style="10" customWidth="1"/>
    <col min="308" max="308" width="22.21875" style="10" bestFit="1" customWidth="1"/>
    <col min="309" max="309" width="11" style="10" bestFit="1" customWidth="1"/>
    <col min="310" max="310" width="8.33203125" style="10" bestFit="1" customWidth="1"/>
    <col min="311" max="311" width="9.44140625" style="10" bestFit="1" customWidth="1"/>
    <col min="312" max="312" width="15.33203125" style="10" bestFit="1" customWidth="1"/>
    <col min="313" max="550" width="9.109375" style="10"/>
    <col min="551" max="551" width="39.77734375" style="10" customWidth="1"/>
    <col min="552" max="552" width="12.33203125" style="10" bestFit="1" customWidth="1"/>
    <col min="553" max="553" width="56.6640625" style="10" bestFit="1" customWidth="1"/>
    <col min="554" max="554" width="27.6640625" style="10" customWidth="1"/>
    <col min="555" max="555" width="12.33203125" style="10" bestFit="1" customWidth="1"/>
    <col min="556" max="556" width="20.77734375" style="10" bestFit="1" customWidth="1"/>
    <col min="557" max="557" width="12.6640625" style="10" customWidth="1"/>
    <col min="558" max="558" width="15.33203125" style="10" bestFit="1" customWidth="1"/>
    <col min="559" max="560" width="15.33203125" style="10" customWidth="1"/>
    <col min="561" max="561" width="22.21875" style="10" bestFit="1" customWidth="1"/>
    <col min="562" max="563" width="22.21875" style="10" customWidth="1"/>
    <col min="564" max="564" width="22.21875" style="10" bestFit="1" customWidth="1"/>
    <col min="565" max="565" width="11" style="10" bestFit="1" customWidth="1"/>
    <col min="566" max="566" width="8.33203125" style="10" bestFit="1" customWidth="1"/>
    <col min="567" max="567" width="9.44140625" style="10" bestFit="1" customWidth="1"/>
    <col min="568" max="568" width="15.33203125" style="10" bestFit="1" customWidth="1"/>
    <col min="569" max="806" width="9.109375" style="10"/>
    <col min="807" max="807" width="39.77734375" style="10" customWidth="1"/>
    <col min="808" max="808" width="12.33203125" style="10" bestFit="1" customWidth="1"/>
    <col min="809" max="809" width="56.6640625" style="10" bestFit="1" customWidth="1"/>
    <col min="810" max="810" width="27.6640625" style="10" customWidth="1"/>
    <col min="811" max="811" width="12.33203125" style="10" bestFit="1" customWidth="1"/>
    <col min="812" max="812" width="20.77734375" style="10" bestFit="1" customWidth="1"/>
    <col min="813" max="813" width="12.6640625" style="10" customWidth="1"/>
    <col min="814" max="814" width="15.33203125" style="10" bestFit="1" customWidth="1"/>
    <col min="815" max="816" width="15.33203125" style="10" customWidth="1"/>
    <col min="817" max="817" width="22.21875" style="10" bestFit="1" customWidth="1"/>
    <col min="818" max="819" width="22.21875" style="10" customWidth="1"/>
    <col min="820" max="820" width="22.21875" style="10" bestFit="1" customWidth="1"/>
    <col min="821" max="821" width="11" style="10" bestFit="1" customWidth="1"/>
    <col min="822" max="822" width="8.33203125" style="10" bestFit="1" customWidth="1"/>
    <col min="823" max="823" width="9.44140625" style="10" bestFit="1" customWidth="1"/>
    <col min="824" max="824" width="15.33203125" style="10" bestFit="1" customWidth="1"/>
    <col min="825" max="1062" width="9.109375" style="10"/>
    <col min="1063" max="1063" width="39.77734375" style="10" customWidth="1"/>
    <col min="1064" max="1064" width="12.33203125" style="10" bestFit="1" customWidth="1"/>
    <col min="1065" max="1065" width="56.6640625" style="10" bestFit="1" customWidth="1"/>
    <col min="1066" max="1066" width="27.6640625" style="10" customWidth="1"/>
    <col min="1067" max="1067" width="12.33203125" style="10" bestFit="1" customWidth="1"/>
    <col min="1068" max="1068" width="20.77734375" style="10" bestFit="1" customWidth="1"/>
    <col min="1069" max="1069" width="12.6640625" style="10" customWidth="1"/>
    <col min="1070" max="1070" width="15.33203125" style="10" bestFit="1" customWidth="1"/>
    <col min="1071" max="1072" width="15.33203125" style="10" customWidth="1"/>
    <col min="1073" max="1073" width="22.21875" style="10" bestFit="1" customWidth="1"/>
    <col min="1074" max="1075" width="22.21875" style="10" customWidth="1"/>
    <col min="1076" max="1076" width="22.21875" style="10" bestFit="1" customWidth="1"/>
    <col min="1077" max="1077" width="11" style="10" bestFit="1" customWidth="1"/>
    <col min="1078" max="1078" width="8.33203125" style="10" bestFit="1" customWidth="1"/>
    <col min="1079" max="1079" width="9.44140625" style="10" bestFit="1" customWidth="1"/>
    <col min="1080" max="1080" width="15.33203125" style="10" bestFit="1" customWidth="1"/>
    <col min="1081" max="1318" width="9.109375" style="10"/>
    <col min="1319" max="1319" width="39.77734375" style="10" customWidth="1"/>
    <col min="1320" max="1320" width="12.33203125" style="10" bestFit="1" customWidth="1"/>
    <col min="1321" max="1321" width="56.6640625" style="10" bestFit="1" customWidth="1"/>
    <col min="1322" max="1322" width="27.6640625" style="10" customWidth="1"/>
    <col min="1323" max="1323" width="12.33203125" style="10" bestFit="1" customWidth="1"/>
    <col min="1324" max="1324" width="20.77734375" style="10" bestFit="1" customWidth="1"/>
    <col min="1325" max="1325" width="12.6640625" style="10" customWidth="1"/>
    <col min="1326" max="1326" width="15.33203125" style="10" bestFit="1" customWidth="1"/>
    <col min="1327" max="1328" width="15.33203125" style="10" customWidth="1"/>
    <col min="1329" max="1329" width="22.21875" style="10" bestFit="1" customWidth="1"/>
    <col min="1330" max="1331" width="22.21875" style="10" customWidth="1"/>
    <col min="1332" max="1332" width="22.21875" style="10" bestFit="1" customWidth="1"/>
    <col min="1333" max="1333" width="11" style="10" bestFit="1" customWidth="1"/>
    <col min="1334" max="1334" width="8.33203125" style="10" bestFit="1" customWidth="1"/>
    <col min="1335" max="1335" width="9.44140625" style="10" bestFit="1" customWidth="1"/>
    <col min="1336" max="1336" width="15.33203125" style="10" bestFit="1" customWidth="1"/>
    <col min="1337" max="1574" width="9.109375" style="10"/>
    <col min="1575" max="1575" width="39.77734375" style="10" customWidth="1"/>
    <col min="1576" max="1576" width="12.33203125" style="10" bestFit="1" customWidth="1"/>
    <col min="1577" max="1577" width="56.6640625" style="10" bestFit="1" customWidth="1"/>
    <col min="1578" max="1578" width="27.6640625" style="10" customWidth="1"/>
    <col min="1579" max="1579" width="12.33203125" style="10" bestFit="1" customWidth="1"/>
    <col min="1580" max="1580" width="20.77734375" style="10" bestFit="1" customWidth="1"/>
    <col min="1581" max="1581" width="12.6640625" style="10" customWidth="1"/>
    <col min="1582" max="1582" width="15.33203125" style="10" bestFit="1" customWidth="1"/>
    <col min="1583" max="1584" width="15.33203125" style="10" customWidth="1"/>
    <col min="1585" max="1585" width="22.21875" style="10" bestFit="1" customWidth="1"/>
    <col min="1586" max="1587" width="22.21875" style="10" customWidth="1"/>
    <col min="1588" max="1588" width="22.21875" style="10" bestFit="1" customWidth="1"/>
    <col min="1589" max="1589" width="11" style="10" bestFit="1" customWidth="1"/>
    <col min="1590" max="1590" width="8.33203125" style="10" bestFit="1" customWidth="1"/>
    <col min="1591" max="1591" width="9.44140625" style="10" bestFit="1" customWidth="1"/>
    <col min="1592" max="1592" width="15.33203125" style="10" bestFit="1" customWidth="1"/>
    <col min="1593" max="1830" width="9.109375" style="10"/>
    <col min="1831" max="1831" width="39.77734375" style="10" customWidth="1"/>
    <col min="1832" max="1832" width="12.33203125" style="10" bestFit="1" customWidth="1"/>
    <col min="1833" max="1833" width="56.6640625" style="10" bestFit="1" customWidth="1"/>
    <col min="1834" max="1834" width="27.6640625" style="10" customWidth="1"/>
    <col min="1835" max="1835" width="12.33203125" style="10" bestFit="1" customWidth="1"/>
    <col min="1836" max="1836" width="20.77734375" style="10" bestFit="1" customWidth="1"/>
    <col min="1837" max="1837" width="12.6640625" style="10" customWidth="1"/>
    <col min="1838" max="1838" width="15.33203125" style="10" bestFit="1" customWidth="1"/>
    <col min="1839" max="1840" width="15.33203125" style="10" customWidth="1"/>
    <col min="1841" max="1841" width="22.21875" style="10" bestFit="1" customWidth="1"/>
    <col min="1842" max="1843" width="22.21875" style="10" customWidth="1"/>
    <col min="1844" max="1844" width="22.21875" style="10" bestFit="1" customWidth="1"/>
    <col min="1845" max="1845" width="11" style="10" bestFit="1" customWidth="1"/>
    <col min="1846" max="1846" width="8.33203125" style="10" bestFit="1" customWidth="1"/>
    <col min="1847" max="1847" width="9.44140625" style="10" bestFit="1" customWidth="1"/>
    <col min="1848" max="1848" width="15.33203125" style="10" bestFit="1" customWidth="1"/>
    <col min="1849" max="2086" width="9.109375" style="10"/>
    <col min="2087" max="2087" width="39.77734375" style="10" customWidth="1"/>
    <col min="2088" max="2088" width="12.33203125" style="10" bestFit="1" customWidth="1"/>
    <col min="2089" max="2089" width="56.6640625" style="10" bestFit="1" customWidth="1"/>
    <col min="2090" max="2090" width="27.6640625" style="10" customWidth="1"/>
    <col min="2091" max="2091" width="12.33203125" style="10" bestFit="1" customWidth="1"/>
    <col min="2092" max="2092" width="20.77734375" style="10" bestFit="1" customWidth="1"/>
    <col min="2093" max="2093" width="12.6640625" style="10" customWidth="1"/>
    <col min="2094" max="2094" width="15.33203125" style="10" bestFit="1" customWidth="1"/>
    <col min="2095" max="2096" width="15.33203125" style="10" customWidth="1"/>
    <col min="2097" max="2097" width="22.21875" style="10" bestFit="1" customWidth="1"/>
    <col min="2098" max="2099" width="22.21875" style="10" customWidth="1"/>
    <col min="2100" max="2100" width="22.21875" style="10" bestFit="1" customWidth="1"/>
    <col min="2101" max="2101" width="11" style="10" bestFit="1" customWidth="1"/>
    <col min="2102" max="2102" width="8.33203125" style="10" bestFit="1" customWidth="1"/>
    <col min="2103" max="2103" width="9.44140625" style="10" bestFit="1" customWidth="1"/>
    <col min="2104" max="2104" width="15.33203125" style="10" bestFit="1" customWidth="1"/>
    <col min="2105" max="2342" width="9.109375" style="10"/>
    <col min="2343" max="2343" width="39.77734375" style="10" customWidth="1"/>
    <col min="2344" max="2344" width="12.33203125" style="10" bestFit="1" customWidth="1"/>
    <col min="2345" max="2345" width="56.6640625" style="10" bestFit="1" customWidth="1"/>
    <col min="2346" max="2346" width="27.6640625" style="10" customWidth="1"/>
    <col min="2347" max="2347" width="12.33203125" style="10" bestFit="1" customWidth="1"/>
    <col min="2348" max="2348" width="20.77734375" style="10" bestFit="1" customWidth="1"/>
    <col min="2349" max="2349" width="12.6640625" style="10" customWidth="1"/>
    <col min="2350" max="2350" width="15.33203125" style="10" bestFit="1" customWidth="1"/>
    <col min="2351" max="2352" width="15.33203125" style="10" customWidth="1"/>
    <col min="2353" max="2353" width="22.21875" style="10" bestFit="1" customWidth="1"/>
    <col min="2354" max="2355" width="22.21875" style="10" customWidth="1"/>
    <col min="2356" max="2356" width="22.21875" style="10" bestFit="1" customWidth="1"/>
    <col min="2357" max="2357" width="11" style="10" bestFit="1" customWidth="1"/>
    <col min="2358" max="2358" width="8.33203125" style="10" bestFit="1" customWidth="1"/>
    <col min="2359" max="2359" width="9.44140625" style="10" bestFit="1" customWidth="1"/>
    <col min="2360" max="2360" width="15.33203125" style="10" bestFit="1" customWidth="1"/>
    <col min="2361" max="2598" width="9.109375" style="10"/>
    <col min="2599" max="2599" width="39.77734375" style="10" customWidth="1"/>
    <col min="2600" max="2600" width="12.33203125" style="10" bestFit="1" customWidth="1"/>
    <col min="2601" max="2601" width="56.6640625" style="10" bestFit="1" customWidth="1"/>
    <col min="2602" max="2602" width="27.6640625" style="10" customWidth="1"/>
    <col min="2603" max="2603" width="12.33203125" style="10" bestFit="1" customWidth="1"/>
    <col min="2604" max="2604" width="20.77734375" style="10" bestFit="1" customWidth="1"/>
    <col min="2605" max="2605" width="12.6640625" style="10" customWidth="1"/>
    <col min="2606" max="2606" width="15.33203125" style="10" bestFit="1" customWidth="1"/>
    <col min="2607" max="2608" width="15.33203125" style="10" customWidth="1"/>
    <col min="2609" max="2609" width="22.21875" style="10" bestFit="1" customWidth="1"/>
    <col min="2610" max="2611" width="22.21875" style="10" customWidth="1"/>
    <col min="2612" max="2612" width="22.21875" style="10" bestFit="1" customWidth="1"/>
    <col min="2613" max="2613" width="11" style="10" bestFit="1" customWidth="1"/>
    <col min="2614" max="2614" width="8.33203125" style="10" bestFit="1" customWidth="1"/>
    <col min="2615" max="2615" width="9.44140625" style="10" bestFit="1" customWidth="1"/>
    <col min="2616" max="2616" width="15.33203125" style="10" bestFit="1" customWidth="1"/>
    <col min="2617" max="2854" width="9.109375" style="10"/>
    <col min="2855" max="2855" width="39.77734375" style="10" customWidth="1"/>
    <col min="2856" max="2856" width="12.33203125" style="10" bestFit="1" customWidth="1"/>
    <col min="2857" max="2857" width="56.6640625" style="10" bestFit="1" customWidth="1"/>
    <col min="2858" max="2858" width="27.6640625" style="10" customWidth="1"/>
    <col min="2859" max="2859" width="12.33203125" style="10" bestFit="1" customWidth="1"/>
    <col min="2860" max="2860" width="20.77734375" style="10" bestFit="1" customWidth="1"/>
    <col min="2861" max="2861" width="12.6640625" style="10" customWidth="1"/>
    <col min="2862" max="2862" width="15.33203125" style="10" bestFit="1" customWidth="1"/>
    <col min="2863" max="2864" width="15.33203125" style="10" customWidth="1"/>
    <col min="2865" max="2865" width="22.21875" style="10" bestFit="1" customWidth="1"/>
    <col min="2866" max="2867" width="22.21875" style="10" customWidth="1"/>
    <col min="2868" max="2868" width="22.21875" style="10" bestFit="1" customWidth="1"/>
    <col min="2869" max="2869" width="11" style="10" bestFit="1" customWidth="1"/>
    <col min="2870" max="2870" width="8.33203125" style="10" bestFit="1" customWidth="1"/>
    <col min="2871" max="2871" width="9.44140625" style="10" bestFit="1" customWidth="1"/>
    <col min="2872" max="2872" width="15.33203125" style="10" bestFit="1" customWidth="1"/>
    <col min="2873" max="3110" width="9.109375" style="10"/>
    <col min="3111" max="3111" width="39.77734375" style="10" customWidth="1"/>
    <col min="3112" max="3112" width="12.33203125" style="10" bestFit="1" customWidth="1"/>
    <col min="3113" max="3113" width="56.6640625" style="10" bestFit="1" customWidth="1"/>
    <col min="3114" max="3114" width="27.6640625" style="10" customWidth="1"/>
    <col min="3115" max="3115" width="12.33203125" style="10" bestFit="1" customWidth="1"/>
    <col min="3116" max="3116" width="20.77734375" style="10" bestFit="1" customWidth="1"/>
    <col min="3117" max="3117" width="12.6640625" style="10" customWidth="1"/>
    <col min="3118" max="3118" width="15.33203125" style="10" bestFit="1" customWidth="1"/>
    <col min="3119" max="3120" width="15.33203125" style="10" customWidth="1"/>
    <col min="3121" max="3121" width="22.21875" style="10" bestFit="1" customWidth="1"/>
    <col min="3122" max="3123" width="22.21875" style="10" customWidth="1"/>
    <col min="3124" max="3124" width="22.21875" style="10" bestFit="1" customWidth="1"/>
    <col min="3125" max="3125" width="11" style="10" bestFit="1" customWidth="1"/>
    <col min="3126" max="3126" width="8.33203125" style="10" bestFit="1" customWidth="1"/>
    <col min="3127" max="3127" width="9.44140625" style="10" bestFit="1" customWidth="1"/>
    <col min="3128" max="3128" width="15.33203125" style="10" bestFit="1" customWidth="1"/>
    <col min="3129" max="3366" width="9.109375" style="10"/>
    <col min="3367" max="3367" width="39.77734375" style="10" customWidth="1"/>
    <col min="3368" max="3368" width="12.33203125" style="10" bestFit="1" customWidth="1"/>
    <col min="3369" max="3369" width="56.6640625" style="10" bestFit="1" customWidth="1"/>
    <col min="3370" max="3370" width="27.6640625" style="10" customWidth="1"/>
    <col min="3371" max="3371" width="12.33203125" style="10" bestFit="1" customWidth="1"/>
    <col min="3372" max="3372" width="20.77734375" style="10" bestFit="1" customWidth="1"/>
    <col min="3373" max="3373" width="12.6640625" style="10" customWidth="1"/>
    <col min="3374" max="3374" width="15.33203125" style="10" bestFit="1" customWidth="1"/>
    <col min="3375" max="3376" width="15.33203125" style="10" customWidth="1"/>
    <col min="3377" max="3377" width="22.21875" style="10" bestFit="1" customWidth="1"/>
    <col min="3378" max="3379" width="22.21875" style="10" customWidth="1"/>
    <col min="3380" max="3380" width="22.21875" style="10" bestFit="1" customWidth="1"/>
    <col min="3381" max="3381" width="11" style="10" bestFit="1" customWidth="1"/>
    <col min="3382" max="3382" width="8.33203125" style="10" bestFit="1" customWidth="1"/>
    <col min="3383" max="3383" width="9.44140625" style="10" bestFit="1" customWidth="1"/>
    <col min="3384" max="3384" width="15.33203125" style="10" bestFit="1" customWidth="1"/>
    <col min="3385" max="3622" width="9.109375" style="10"/>
    <col min="3623" max="3623" width="39.77734375" style="10" customWidth="1"/>
    <col min="3624" max="3624" width="12.33203125" style="10" bestFit="1" customWidth="1"/>
    <col min="3625" max="3625" width="56.6640625" style="10" bestFit="1" customWidth="1"/>
    <col min="3626" max="3626" width="27.6640625" style="10" customWidth="1"/>
    <col min="3627" max="3627" width="12.33203125" style="10" bestFit="1" customWidth="1"/>
    <col min="3628" max="3628" width="20.77734375" style="10" bestFit="1" customWidth="1"/>
    <col min="3629" max="3629" width="12.6640625" style="10" customWidth="1"/>
    <col min="3630" max="3630" width="15.33203125" style="10" bestFit="1" customWidth="1"/>
    <col min="3631" max="3632" width="15.33203125" style="10" customWidth="1"/>
    <col min="3633" max="3633" width="22.21875" style="10" bestFit="1" customWidth="1"/>
    <col min="3634" max="3635" width="22.21875" style="10" customWidth="1"/>
    <col min="3636" max="3636" width="22.21875" style="10" bestFit="1" customWidth="1"/>
    <col min="3637" max="3637" width="11" style="10" bestFit="1" customWidth="1"/>
    <col min="3638" max="3638" width="8.33203125" style="10" bestFit="1" customWidth="1"/>
    <col min="3639" max="3639" width="9.44140625" style="10" bestFit="1" customWidth="1"/>
    <col min="3640" max="3640" width="15.33203125" style="10" bestFit="1" customWidth="1"/>
    <col min="3641" max="3878" width="9.109375" style="10"/>
    <col min="3879" max="3879" width="39.77734375" style="10" customWidth="1"/>
    <col min="3880" max="3880" width="12.33203125" style="10" bestFit="1" customWidth="1"/>
    <col min="3881" max="3881" width="56.6640625" style="10" bestFit="1" customWidth="1"/>
    <col min="3882" max="3882" width="27.6640625" style="10" customWidth="1"/>
    <col min="3883" max="3883" width="12.33203125" style="10" bestFit="1" customWidth="1"/>
    <col min="3884" max="3884" width="20.77734375" style="10" bestFit="1" customWidth="1"/>
    <col min="3885" max="3885" width="12.6640625" style="10" customWidth="1"/>
    <col min="3886" max="3886" width="15.33203125" style="10" bestFit="1" customWidth="1"/>
    <col min="3887" max="3888" width="15.33203125" style="10" customWidth="1"/>
    <col min="3889" max="3889" width="22.21875" style="10" bestFit="1" customWidth="1"/>
    <col min="3890" max="3891" width="22.21875" style="10" customWidth="1"/>
    <col min="3892" max="3892" width="22.21875" style="10" bestFit="1" customWidth="1"/>
    <col min="3893" max="3893" width="11" style="10" bestFit="1" customWidth="1"/>
    <col min="3894" max="3894" width="8.33203125" style="10" bestFit="1" customWidth="1"/>
    <col min="3895" max="3895" width="9.44140625" style="10" bestFit="1" customWidth="1"/>
    <col min="3896" max="3896" width="15.33203125" style="10" bestFit="1" customWidth="1"/>
    <col min="3897" max="4134" width="9.109375" style="10"/>
    <col min="4135" max="4135" width="39.77734375" style="10" customWidth="1"/>
    <col min="4136" max="4136" width="12.33203125" style="10" bestFit="1" customWidth="1"/>
    <col min="4137" max="4137" width="56.6640625" style="10" bestFit="1" customWidth="1"/>
    <col min="4138" max="4138" width="27.6640625" style="10" customWidth="1"/>
    <col min="4139" max="4139" width="12.33203125" style="10" bestFit="1" customWidth="1"/>
    <col min="4140" max="4140" width="20.77734375" style="10" bestFit="1" customWidth="1"/>
    <col min="4141" max="4141" width="12.6640625" style="10" customWidth="1"/>
    <col min="4142" max="4142" width="15.33203125" style="10" bestFit="1" customWidth="1"/>
    <col min="4143" max="4144" width="15.33203125" style="10" customWidth="1"/>
    <col min="4145" max="4145" width="22.21875" style="10" bestFit="1" customWidth="1"/>
    <col min="4146" max="4147" width="22.21875" style="10" customWidth="1"/>
    <col min="4148" max="4148" width="22.21875" style="10" bestFit="1" customWidth="1"/>
    <col min="4149" max="4149" width="11" style="10" bestFit="1" customWidth="1"/>
    <col min="4150" max="4150" width="8.33203125" style="10" bestFit="1" customWidth="1"/>
    <col min="4151" max="4151" width="9.44140625" style="10" bestFit="1" customWidth="1"/>
    <col min="4152" max="4152" width="15.33203125" style="10" bestFit="1" customWidth="1"/>
    <col min="4153" max="4390" width="9.109375" style="10"/>
    <col min="4391" max="4391" width="39.77734375" style="10" customWidth="1"/>
    <col min="4392" max="4392" width="12.33203125" style="10" bestFit="1" customWidth="1"/>
    <col min="4393" max="4393" width="56.6640625" style="10" bestFit="1" customWidth="1"/>
    <col min="4394" max="4394" width="27.6640625" style="10" customWidth="1"/>
    <col min="4395" max="4395" width="12.33203125" style="10" bestFit="1" customWidth="1"/>
    <col min="4396" max="4396" width="20.77734375" style="10" bestFit="1" customWidth="1"/>
    <col min="4397" max="4397" width="12.6640625" style="10" customWidth="1"/>
    <col min="4398" max="4398" width="15.33203125" style="10" bestFit="1" customWidth="1"/>
    <col min="4399" max="4400" width="15.33203125" style="10" customWidth="1"/>
    <col min="4401" max="4401" width="22.21875" style="10" bestFit="1" customWidth="1"/>
    <col min="4402" max="4403" width="22.21875" style="10" customWidth="1"/>
    <col min="4404" max="4404" width="22.21875" style="10" bestFit="1" customWidth="1"/>
    <col min="4405" max="4405" width="11" style="10" bestFit="1" customWidth="1"/>
    <col min="4406" max="4406" width="8.33203125" style="10" bestFit="1" customWidth="1"/>
    <col min="4407" max="4407" width="9.44140625" style="10" bestFit="1" customWidth="1"/>
    <col min="4408" max="4408" width="15.33203125" style="10" bestFit="1" customWidth="1"/>
    <col min="4409" max="4646" width="9.109375" style="10"/>
    <col min="4647" max="4647" width="39.77734375" style="10" customWidth="1"/>
    <col min="4648" max="4648" width="12.33203125" style="10" bestFit="1" customWidth="1"/>
    <col min="4649" max="4649" width="56.6640625" style="10" bestFit="1" customWidth="1"/>
    <col min="4650" max="4650" width="27.6640625" style="10" customWidth="1"/>
    <col min="4651" max="4651" width="12.33203125" style="10" bestFit="1" customWidth="1"/>
    <col min="4652" max="4652" width="20.77734375" style="10" bestFit="1" customWidth="1"/>
    <col min="4653" max="4653" width="12.6640625" style="10" customWidth="1"/>
    <col min="4654" max="4654" width="15.33203125" style="10" bestFit="1" customWidth="1"/>
    <col min="4655" max="4656" width="15.33203125" style="10" customWidth="1"/>
    <col min="4657" max="4657" width="22.21875" style="10" bestFit="1" customWidth="1"/>
    <col min="4658" max="4659" width="22.21875" style="10" customWidth="1"/>
    <col min="4660" max="4660" width="22.21875" style="10" bestFit="1" customWidth="1"/>
    <col min="4661" max="4661" width="11" style="10" bestFit="1" customWidth="1"/>
    <col min="4662" max="4662" width="8.33203125" style="10" bestFit="1" customWidth="1"/>
    <col min="4663" max="4663" width="9.44140625" style="10" bestFit="1" customWidth="1"/>
    <col min="4664" max="4664" width="15.33203125" style="10" bestFit="1" customWidth="1"/>
    <col min="4665" max="4902" width="9.109375" style="10"/>
    <col min="4903" max="4903" width="39.77734375" style="10" customWidth="1"/>
    <col min="4904" max="4904" width="12.33203125" style="10" bestFit="1" customWidth="1"/>
    <col min="4905" max="4905" width="56.6640625" style="10" bestFit="1" customWidth="1"/>
    <col min="4906" max="4906" width="27.6640625" style="10" customWidth="1"/>
    <col min="4907" max="4907" width="12.33203125" style="10" bestFit="1" customWidth="1"/>
    <col min="4908" max="4908" width="20.77734375" style="10" bestFit="1" customWidth="1"/>
    <col min="4909" max="4909" width="12.6640625" style="10" customWidth="1"/>
    <col min="4910" max="4910" width="15.33203125" style="10" bestFit="1" customWidth="1"/>
    <col min="4911" max="4912" width="15.33203125" style="10" customWidth="1"/>
    <col min="4913" max="4913" width="22.21875" style="10" bestFit="1" customWidth="1"/>
    <col min="4914" max="4915" width="22.21875" style="10" customWidth="1"/>
    <col min="4916" max="4916" width="22.21875" style="10" bestFit="1" customWidth="1"/>
    <col min="4917" max="4917" width="11" style="10" bestFit="1" customWidth="1"/>
    <col min="4918" max="4918" width="8.33203125" style="10" bestFit="1" customWidth="1"/>
    <col min="4919" max="4919" width="9.44140625" style="10" bestFit="1" customWidth="1"/>
    <col min="4920" max="4920" width="15.33203125" style="10" bestFit="1" customWidth="1"/>
    <col min="4921" max="5158" width="9.109375" style="10"/>
    <col min="5159" max="5159" width="39.77734375" style="10" customWidth="1"/>
    <col min="5160" max="5160" width="12.33203125" style="10" bestFit="1" customWidth="1"/>
    <col min="5161" max="5161" width="56.6640625" style="10" bestFit="1" customWidth="1"/>
    <col min="5162" max="5162" width="27.6640625" style="10" customWidth="1"/>
    <col min="5163" max="5163" width="12.33203125" style="10" bestFit="1" customWidth="1"/>
    <col min="5164" max="5164" width="20.77734375" style="10" bestFit="1" customWidth="1"/>
    <col min="5165" max="5165" width="12.6640625" style="10" customWidth="1"/>
    <col min="5166" max="5166" width="15.33203125" style="10" bestFit="1" customWidth="1"/>
    <col min="5167" max="5168" width="15.33203125" style="10" customWidth="1"/>
    <col min="5169" max="5169" width="22.21875" style="10" bestFit="1" customWidth="1"/>
    <col min="5170" max="5171" width="22.21875" style="10" customWidth="1"/>
    <col min="5172" max="5172" width="22.21875" style="10" bestFit="1" customWidth="1"/>
    <col min="5173" max="5173" width="11" style="10" bestFit="1" customWidth="1"/>
    <col min="5174" max="5174" width="8.33203125" style="10" bestFit="1" customWidth="1"/>
    <col min="5175" max="5175" width="9.44140625" style="10" bestFit="1" customWidth="1"/>
    <col min="5176" max="5176" width="15.33203125" style="10" bestFit="1" customWidth="1"/>
    <col min="5177" max="5414" width="9.109375" style="10"/>
    <col min="5415" max="5415" width="39.77734375" style="10" customWidth="1"/>
    <col min="5416" max="5416" width="12.33203125" style="10" bestFit="1" customWidth="1"/>
    <col min="5417" max="5417" width="56.6640625" style="10" bestFit="1" customWidth="1"/>
    <col min="5418" max="5418" width="27.6640625" style="10" customWidth="1"/>
    <col min="5419" max="5419" width="12.33203125" style="10" bestFit="1" customWidth="1"/>
    <col min="5420" max="5420" width="20.77734375" style="10" bestFit="1" customWidth="1"/>
    <col min="5421" max="5421" width="12.6640625" style="10" customWidth="1"/>
    <col min="5422" max="5422" width="15.33203125" style="10" bestFit="1" customWidth="1"/>
    <col min="5423" max="5424" width="15.33203125" style="10" customWidth="1"/>
    <col min="5425" max="5425" width="22.21875" style="10" bestFit="1" customWidth="1"/>
    <col min="5426" max="5427" width="22.21875" style="10" customWidth="1"/>
    <col min="5428" max="5428" width="22.21875" style="10" bestFit="1" customWidth="1"/>
    <col min="5429" max="5429" width="11" style="10" bestFit="1" customWidth="1"/>
    <col min="5430" max="5430" width="8.33203125" style="10" bestFit="1" customWidth="1"/>
    <col min="5431" max="5431" width="9.44140625" style="10" bestFit="1" customWidth="1"/>
    <col min="5432" max="5432" width="15.33203125" style="10" bestFit="1" customWidth="1"/>
    <col min="5433" max="5670" width="9.109375" style="10"/>
    <col min="5671" max="5671" width="39.77734375" style="10" customWidth="1"/>
    <col min="5672" max="5672" width="12.33203125" style="10" bestFit="1" customWidth="1"/>
    <col min="5673" max="5673" width="56.6640625" style="10" bestFit="1" customWidth="1"/>
    <col min="5674" max="5674" width="27.6640625" style="10" customWidth="1"/>
    <col min="5675" max="5675" width="12.33203125" style="10" bestFit="1" customWidth="1"/>
    <col min="5676" max="5676" width="20.77734375" style="10" bestFit="1" customWidth="1"/>
    <col min="5677" max="5677" width="12.6640625" style="10" customWidth="1"/>
    <col min="5678" max="5678" width="15.33203125" style="10" bestFit="1" customWidth="1"/>
    <col min="5679" max="5680" width="15.33203125" style="10" customWidth="1"/>
    <col min="5681" max="5681" width="22.21875" style="10" bestFit="1" customWidth="1"/>
    <col min="5682" max="5683" width="22.21875" style="10" customWidth="1"/>
    <col min="5684" max="5684" width="22.21875" style="10" bestFit="1" customWidth="1"/>
    <col min="5685" max="5685" width="11" style="10" bestFit="1" customWidth="1"/>
    <col min="5686" max="5686" width="8.33203125" style="10" bestFit="1" customWidth="1"/>
    <col min="5687" max="5687" width="9.44140625" style="10" bestFit="1" customWidth="1"/>
    <col min="5688" max="5688" width="15.33203125" style="10" bestFit="1" customWidth="1"/>
    <col min="5689" max="5926" width="9.109375" style="10"/>
    <col min="5927" max="5927" width="39.77734375" style="10" customWidth="1"/>
    <col min="5928" max="5928" width="12.33203125" style="10" bestFit="1" customWidth="1"/>
    <col min="5929" max="5929" width="56.6640625" style="10" bestFit="1" customWidth="1"/>
    <col min="5930" max="5930" width="27.6640625" style="10" customWidth="1"/>
    <col min="5931" max="5931" width="12.33203125" style="10" bestFit="1" customWidth="1"/>
    <col min="5932" max="5932" width="20.77734375" style="10" bestFit="1" customWidth="1"/>
    <col min="5933" max="5933" width="12.6640625" style="10" customWidth="1"/>
    <col min="5934" max="5934" width="15.33203125" style="10" bestFit="1" customWidth="1"/>
    <col min="5935" max="5936" width="15.33203125" style="10" customWidth="1"/>
    <col min="5937" max="5937" width="22.21875" style="10" bestFit="1" customWidth="1"/>
    <col min="5938" max="5939" width="22.21875" style="10" customWidth="1"/>
    <col min="5940" max="5940" width="22.21875" style="10" bestFit="1" customWidth="1"/>
    <col min="5941" max="5941" width="11" style="10" bestFit="1" customWidth="1"/>
    <col min="5942" max="5942" width="8.33203125" style="10" bestFit="1" customWidth="1"/>
    <col min="5943" max="5943" width="9.44140625" style="10" bestFit="1" customWidth="1"/>
    <col min="5944" max="5944" width="15.33203125" style="10" bestFit="1" customWidth="1"/>
    <col min="5945" max="6182" width="9.109375" style="10"/>
    <col min="6183" max="6183" width="39.77734375" style="10" customWidth="1"/>
    <col min="6184" max="6184" width="12.33203125" style="10" bestFit="1" customWidth="1"/>
    <col min="6185" max="6185" width="56.6640625" style="10" bestFit="1" customWidth="1"/>
    <col min="6186" max="6186" width="27.6640625" style="10" customWidth="1"/>
    <col min="6187" max="6187" width="12.33203125" style="10" bestFit="1" customWidth="1"/>
    <col min="6188" max="6188" width="20.77734375" style="10" bestFit="1" customWidth="1"/>
    <col min="6189" max="6189" width="12.6640625" style="10" customWidth="1"/>
    <col min="6190" max="6190" width="15.33203125" style="10" bestFit="1" customWidth="1"/>
    <col min="6191" max="6192" width="15.33203125" style="10" customWidth="1"/>
    <col min="6193" max="6193" width="22.21875" style="10" bestFit="1" customWidth="1"/>
    <col min="6194" max="6195" width="22.21875" style="10" customWidth="1"/>
    <col min="6196" max="6196" width="22.21875" style="10" bestFit="1" customWidth="1"/>
    <col min="6197" max="6197" width="11" style="10" bestFit="1" customWidth="1"/>
    <col min="6198" max="6198" width="8.33203125" style="10" bestFit="1" customWidth="1"/>
    <col min="6199" max="6199" width="9.44140625" style="10" bestFit="1" customWidth="1"/>
    <col min="6200" max="6200" width="15.33203125" style="10" bestFit="1" customWidth="1"/>
    <col min="6201" max="6438" width="9.109375" style="10"/>
    <col min="6439" max="6439" width="39.77734375" style="10" customWidth="1"/>
    <col min="6440" max="6440" width="12.33203125" style="10" bestFit="1" customWidth="1"/>
    <col min="6441" max="6441" width="56.6640625" style="10" bestFit="1" customWidth="1"/>
    <col min="6442" max="6442" width="27.6640625" style="10" customWidth="1"/>
    <col min="6443" max="6443" width="12.33203125" style="10" bestFit="1" customWidth="1"/>
    <col min="6444" max="6444" width="20.77734375" style="10" bestFit="1" customWidth="1"/>
    <col min="6445" max="6445" width="12.6640625" style="10" customWidth="1"/>
    <col min="6446" max="6446" width="15.33203125" style="10" bestFit="1" customWidth="1"/>
    <col min="6447" max="6448" width="15.33203125" style="10" customWidth="1"/>
    <col min="6449" max="6449" width="22.21875" style="10" bestFit="1" customWidth="1"/>
    <col min="6450" max="6451" width="22.21875" style="10" customWidth="1"/>
    <col min="6452" max="6452" width="22.21875" style="10" bestFit="1" customWidth="1"/>
    <col min="6453" max="6453" width="11" style="10" bestFit="1" customWidth="1"/>
    <col min="6454" max="6454" width="8.33203125" style="10" bestFit="1" customWidth="1"/>
    <col min="6455" max="6455" width="9.44140625" style="10" bestFit="1" customWidth="1"/>
    <col min="6456" max="6456" width="15.33203125" style="10" bestFit="1" customWidth="1"/>
    <col min="6457" max="6694" width="9.109375" style="10"/>
    <col min="6695" max="6695" width="39.77734375" style="10" customWidth="1"/>
    <col min="6696" max="6696" width="12.33203125" style="10" bestFit="1" customWidth="1"/>
    <col min="6697" max="6697" width="56.6640625" style="10" bestFit="1" customWidth="1"/>
    <col min="6698" max="6698" width="27.6640625" style="10" customWidth="1"/>
    <col min="6699" max="6699" width="12.33203125" style="10" bestFit="1" customWidth="1"/>
    <col min="6700" max="6700" width="20.77734375" style="10" bestFit="1" customWidth="1"/>
    <col min="6701" max="6701" width="12.6640625" style="10" customWidth="1"/>
    <col min="6702" max="6702" width="15.33203125" style="10" bestFit="1" customWidth="1"/>
    <col min="6703" max="6704" width="15.33203125" style="10" customWidth="1"/>
    <col min="6705" max="6705" width="22.21875" style="10" bestFit="1" customWidth="1"/>
    <col min="6706" max="6707" width="22.21875" style="10" customWidth="1"/>
    <col min="6708" max="6708" width="22.21875" style="10" bestFit="1" customWidth="1"/>
    <col min="6709" max="6709" width="11" style="10" bestFit="1" customWidth="1"/>
    <col min="6710" max="6710" width="8.33203125" style="10" bestFit="1" customWidth="1"/>
    <col min="6711" max="6711" width="9.44140625" style="10" bestFit="1" customWidth="1"/>
    <col min="6712" max="6712" width="15.33203125" style="10" bestFit="1" customWidth="1"/>
    <col min="6713" max="6950" width="9.109375" style="10"/>
    <col min="6951" max="6951" width="39.77734375" style="10" customWidth="1"/>
    <col min="6952" max="6952" width="12.33203125" style="10" bestFit="1" customWidth="1"/>
    <col min="6953" max="6953" width="56.6640625" style="10" bestFit="1" customWidth="1"/>
    <col min="6954" max="6954" width="27.6640625" style="10" customWidth="1"/>
    <col min="6955" max="6955" width="12.33203125" style="10" bestFit="1" customWidth="1"/>
    <col min="6956" max="6956" width="20.77734375" style="10" bestFit="1" customWidth="1"/>
    <col min="6957" max="6957" width="12.6640625" style="10" customWidth="1"/>
    <col min="6958" max="6958" width="15.33203125" style="10" bestFit="1" customWidth="1"/>
    <col min="6959" max="6960" width="15.33203125" style="10" customWidth="1"/>
    <col min="6961" max="6961" width="22.21875" style="10" bestFit="1" customWidth="1"/>
    <col min="6962" max="6963" width="22.21875" style="10" customWidth="1"/>
    <col min="6964" max="6964" width="22.21875" style="10" bestFit="1" customWidth="1"/>
    <col min="6965" max="6965" width="11" style="10" bestFit="1" customWidth="1"/>
    <col min="6966" max="6966" width="8.33203125" style="10" bestFit="1" customWidth="1"/>
    <col min="6967" max="6967" width="9.44140625" style="10" bestFit="1" customWidth="1"/>
    <col min="6968" max="6968" width="15.33203125" style="10" bestFit="1" customWidth="1"/>
    <col min="6969" max="7206" width="9.109375" style="10"/>
    <col min="7207" max="7207" width="39.77734375" style="10" customWidth="1"/>
    <col min="7208" max="7208" width="12.33203125" style="10" bestFit="1" customWidth="1"/>
    <col min="7209" max="7209" width="56.6640625" style="10" bestFit="1" customWidth="1"/>
    <col min="7210" max="7210" width="27.6640625" style="10" customWidth="1"/>
    <col min="7211" max="7211" width="12.33203125" style="10" bestFit="1" customWidth="1"/>
    <col min="7212" max="7212" width="20.77734375" style="10" bestFit="1" customWidth="1"/>
    <col min="7213" max="7213" width="12.6640625" style="10" customWidth="1"/>
    <col min="7214" max="7214" width="15.33203125" style="10" bestFit="1" customWidth="1"/>
    <col min="7215" max="7216" width="15.33203125" style="10" customWidth="1"/>
    <col min="7217" max="7217" width="22.21875" style="10" bestFit="1" customWidth="1"/>
    <col min="7218" max="7219" width="22.21875" style="10" customWidth="1"/>
    <col min="7220" max="7220" width="22.21875" style="10" bestFit="1" customWidth="1"/>
    <col min="7221" max="7221" width="11" style="10" bestFit="1" customWidth="1"/>
    <col min="7222" max="7222" width="8.33203125" style="10" bestFit="1" customWidth="1"/>
    <col min="7223" max="7223" width="9.44140625" style="10" bestFit="1" customWidth="1"/>
    <col min="7224" max="7224" width="15.33203125" style="10" bestFit="1" customWidth="1"/>
    <col min="7225" max="7462" width="9.109375" style="10"/>
    <col min="7463" max="7463" width="39.77734375" style="10" customWidth="1"/>
    <col min="7464" max="7464" width="12.33203125" style="10" bestFit="1" customWidth="1"/>
    <col min="7465" max="7465" width="56.6640625" style="10" bestFit="1" customWidth="1"/>
    <col min="7466" max="7466" width="27.6640625" style="10" customWidth="1"/>
    <col min="7467" max="7467" width="12.33203125" style="10" bestFit="1" customWidth="1"/>
    <col min="7468" max="7468" width="20.77734375" style="10" bestFit="1" customWidth="1"/>
    <col min="7469" max="7469" width="12.6640625" style="10" customWidth="1"/>
    <col min="7470" max="7470" width="15.33203125" style="10" bestFit="1" customWidth="1"/>
    <col min="7471" max="7472" width="15.33203125" style="10" customWidth="1"/>
    <col min="7473" max="7473" width="22.21875" style="10" bestFit="1" customWidth="1"/>
    <col min="7474" max="7475" width="22.21875" style="10" customWidth="1"/>
    <col min="7476" max="7476" width="22.21875" style="10" bestFit="1" customWidth="1"/>
    <col min="7477" max="7477" width="11" style="10" bestFit="1" customWidth="1"/>
    <col min="7478" max="7478" width="8.33203125" style="10" bestFit="1" customWidth="1"/>
    <col min="7479" max="7479" width="9.44140625" style="10" bestFit="1" customWidth="1"/>
    <col min="7480" max="7480" width="15.33203125" style="10" bestFit="1" customWidth="1"/>
    <col min="7481" max="7718" width="9.109375" style="10"/>
    <col min="7719" max="7719" width="39.77734375" style="10" customWidth="1"/>
    <col min="7720" max="7720" width="12.33203125" style="10" bestFit="1" customWidth="1"/>
    <col min="7721" max="7721" width="56.6640625" style="10" bestFit="1" customWidth="1"/>
    <col min="7722" max="7722" width="27.6640625" style="10" customWidth="1"/>
    <col min="7723" max="7723" width="12.33203125" style="10" bestFit="1" customWidth="1"/>
    <col min="7724" max="7724" width="20.77734375" style="10" bestFit="1" customWidth="1"/>
    <col min="7725" max="7725" width="12.6640625" style="10" customWidth="1"/>
    <col min="7726" max="7726" width="15.33203125" style="10" bestFit="1" customWidth="1"/>
    <col min="7727" max="7728" width="15.33203125" style="10" customWidth="1"/>
    <col min="7729" max="7729" width="22.21875" style="10" bestFit="1" customWidth="1"/>
    <col min="7730" max="7731" width="22.21875" style="10" customWidth="1"/>
    <col min="7732" max="7732" width="22.21875" style="10" bestFit="1" customWidth="1"/>
    <col min="7733" max="7733" width="11" style="10" bestFit="1" customWidth="1"/>
    <col min="7734" max="7734" width="8.33203125" style="10" bestFit="1" customWidth="1"/>
    <col min="7735" max="7735" width="9.44140625" style="10" bestFit="1" customWidth="1"/>
    <col min="7736" max="7736" width="15.33203125" style="10" bestFit="1" customWidth="1"/>
    <col min="7737" max="7974" width="9.109375" style="10"/>
    <col min="7975" max="7975" width="39.77734375" style="10" customWidth="1"/>
    <col min="7976" max="7976" width="12.33203125" style="10" bestFit="1" customWidth="1"/>
    <col min="7977" max="7977" width="56.6640625" style="10" bestFit="1" customWidth="1"/>
    <col min="7978" max="7978" width="27.6640625" style="10" customWidth="1"/>
    <col min="7979" max="7979" width="12.33203125" style="10" bestFit="1" customWidth="1"/>
    <col min="7980" max="7980" width="20.77734375" style="10" bestFit="1" customWidth="1"/>
    <col min="7981" max="7981" width="12.6640625" style="10" customWidth="1"/>
    <col min="7982" max="7982" width="15.33203125" style="10" bestFit="1" customWidth="1"/>
    <col min="7983" max="7984" width="15.33203125" style="10" customWidth="1"/>
    <col min="7985" max="7985" width="22.21875" style="10" bestFit="1" customWidth="1"/>
    <col min="7986" max="7987" width="22.21875" style="10" customWidth="1"/>
    <col min="7988" max="7988" width="22.21875" style="10" bestFit="1" customWidth="1"/>
    <col min="7989" max="7989" width="11" style="10" bestFit="1" customWidth="1"/>
    <col min="7990" max="7990" width="8.33203125" style="10" bestFit="1" customWidth="1"/>
    <col min="7991" max="7991" width="9.44140625" style="10" bestFit="1" customWidth="1"/>
    <col min="7992" max="7992" width="15.33203125" style="10" bestFit="1" customWidth="1"/>
    <col min="7993" max="8230" width="9.109375" style="10"/>
    <col min="8231" max="8231" width="39.77734375" style="10" customWidth="1"/>
    <col min="8232" max="8232" width="12.33203125" style="10" bestFit="1" customWidth="1"/>
    <col min="8233" max="8233" width="56.6640625" style="10" bestFit="1" customWidth="1"/>
    <col min="8234" max="8234" width="27.6640625" style="10" customWidth="1"/>
    <col min="8235" max="8235" width="12.33203125" style="10" bestFit="1" customWidth="1"/>
    <col min="8236" max="8236" width="20.77734375" style="10" bestFit="1" customWidth="1"/>
    <col min="8237" max="8237" width="12.6640625" style="10" customWidth="1"/>
    <col min="8238" max="8238" width="15.33203125" style="10" bestFit="1" customWidth="1"/>
    <col min="8239" max="8240" width="15.33203125" style="10" customWidth="1"/>
    <col min="8241" max="8241" width="22.21875" style="10" bestFit="1" customWidth="1"/>
    <col min="8242" max="8243" width="22.21875" style="10" customWidth="1"/>
    <col min="8244" max="8244" width="22.21875" style="10" bestFit="1" customWidth="1"/>
    <col min="8245" max="8245" width="11" style="10" bestFit="1" customWidth="1"/>
    <col min="8246" max="8246" width="8.33203125" style="10" bestFit="1" customWidth="1"/>
    <col min="8247" max="8247" width="9.44140625" style="10" bestFit="1" customWidth="1"/>
    <col min="8248" max="8248" width="15.33203125" style="10" bestFit="1" customWidth="1"/>
    <col min="8249" max="8486" width="9.109375" style="10"/>
    <col min="8487" max="8487" width="39.77734375" style="10" customWidth="1"/>
    <col min="8488" max="8488" width="12.33203125" style="10" bestFit="1" customWidth="1"/>
    <col min="8489" max="8489" width="56.6640625" style="10" bestFit="1" customWidth="1"/>
    <col min="8490" max="8490" width="27.6640625" style="10" customWidth="1"/>
    <col min="8491" max="8491" width="12.33203125" style="10" bestFit="1" customWidth="1"/>
    <col min="8492" max="8492" width="20.77734375" style="10" bestFit="1" customWidth="1"/>
    <col min="8493" max="8493" width="12.6640625" style="10" customWidth="1"/>
    <col min="8494" max="8494" width="15.33203125" style="10" bestFit="1" customWidth="1"/>
    <col min="8495" max="8496" width="15.33203125" style="10" customWidth="1"/>
    <col min="8497" max="8497" width="22.21875" style="10" bestFit="1" customWidth="1"/>
    <col min="8498" max="8499" width="22.21875" style="10" customWidth="1"/>
    <col min="8500" max="8500" width="22.21875" style="10" bestFit="1" customWidth="1"/>
    <col min="8501" max="8501" width="11" style="10" bestFit="1" customWidth="1"/>
    <col min="8502" max="8502" width="8.33203125" style="10" bestFit="1" customWidth="1"/>
    <col min="8503" max="8503" width="9.44140625" style="10" bestFit="1" customWidth="1"/>
    <col min="8504" max="8504" width="15.33203125" style="10" bestFit="1" customWidth="1"/>
    <col min="8505" max="8742" width="9.109375" style="10"/>
    <col min="8743" max="8743" width="39.77734375" style="10" customWidth="1"/>
    <col min="8744" max="8744" width="12.33203125" style="10" bestFit="1" customWidth="1"/>
    <col min="8745" max="8745" width="56.6640625" style="10" bestFit="1" customWidth="1"/>
    <col min="8746" max="8746" width="27.6640625" style="10" customWidth="1"/>
    <col min="8747" max="8747" width="12.33203125" style="10" bestFit="1" customWidth="1"/>
    <col min="8748" max="8748" width="20.77734375" style="10" bestFit="1" customWidth="1"/>
    <col min="8749" max="8749" width="12.6640625" style="10" customWidth="1"/>
    <col min="8750" max="8750" width="15.33203125" style="10" bestFit="1" customWidth="1"/>
    <col min="8751" max="8752" width="15.33203125" style="10" customWidth="1"/>
    <col min="8753" max="8753" width="22.21875" style="10" bestFit="1" customWidth="1"/>
    <col min="8754" max="8755" width="22.21875" style="10" customWidth="1"/>
    <col min="8756" max="8756" width="22.21875" style="10" bestFit="1" customWidth="1"/>
    <col min="8757" max="8757" width="11" style="10" bestFit="1" customWidth="1"/>
    <col min="8758" max="8758" width="8.33203125" style="10" bestFit="1" customWidth="1"/>
    <col min="8759" max="8759" width="9.44140625" style="10" bestFit="1" customWidth="1"/>
    <col min="8760" max="8760" width="15.33203125" style="10" bestFit="1" customWidth="1"/>
    <col min="8761" max="8998" width="9.109375" style="10"/>
    <col min="8999" max="8999" width="39.77734375" style="10" customWidth="1"/>
    <col min="9000" max="9000" width="12.33203125" style="10" bestFit="1" customWidth="1"/>
    <col min="9001" max="9001" width="56.6640625" style="10" bestFit="1" customWidth="1"/>
    <col min="9002" max="9002" width="27.6640625" style="10" customWidth="1"/>
    <col min="9003" max="9003" width="12.33203125" style="10" bestFit="1" customWidth="1"/>
    <col min="9004" max="9004" width="20.77734375" style="10" bestFit="1" customWidth="1"/>
    <col min="9005" max="9005" width="12.6640625" style="10" customWidth="1"/>
    <col min="9006" max="9006" width="15.33203125" style="10" bestFit="1" customWidth="1"/>
    <col min="9007" max="9008" width="15.33203125" style="10" customWidth="1"/>
    <col min="9009" max="9009" width="22.21875" style="10" bestFit="1" customWidth="1"/>
    <col min="9010" max="9011" width="22.21875" style="10" customWidth="1"/>
    <col min="9012" max="9012" width="22.21875" style="10" bestFit="1" customWidth="1"/>
    <col min="9013" max="9013" width="11" style="10" bestFit="1" customWidth="1"/>
    <col min="9014" max="9014" width="8.33203125" style="10" bestFit="1" customWidth="1"/>
    <col min="9015" max="9015" width="9.44140625" style="10" bestFit="1" customWidth="1"/>
    <col min="9016" max="9016" width="15.33203125" style="10" bestFit="1" customWidth="1"/>
    <col min="9017" max="9254" width="9.109375" style="10"/>
    <col min="9255" max="9255" width="39.77734375" style="10" customWidth="1"/>
    <col min="9256" max="9256" width="12.33203125" style="10" bestFit="1" customWidth="1"/>
    <col min="9257" max="9257" width="56.6640625" style="10" bestFit="1" customWidth="1"/>
    <col min="9258" max="9258" width="27.6640625" style="10" customWidth="1"/>
    <col min="9259" max="9259" width="12.33203125" style="10" bestFit="1" customWidth="1"/>
    <col min="9260" max="9260" width="20.77734375" style="10" bestFit="1" customWidth="1"/>
    <col min="9261" max="9261" width="12.6640625" style="10" customWidth="1"/>
    <col min="9262" max="9262" width="15.33203125" style="10" bestFit="1" customWidth="1"/>
    <col min="9263" max="9264" width="15.33203125" style="10" customWidth="1"/>
    <col min="9265" max="9265" width="22.21875" style="10" bestFit="1" customWidth="1"/>
    <col min="9266" max="9267" width="22.21875" style="10" customWidth="1"/>
    <col min="9268" max="9268" width="22.21875" style="10" bestFit="1" customWidth="1"/>
    <col min="9269" max="9269" width="11" style="10" bestFit="1" customWidth="1"/>
    <col min="9270" max="9270" width="8.33203125" style="10" bestFit="1" customWidth="1"/>
    <col min="9271" max="9271" width="9.44140625" style="10" bestFit="1" customWidth="1"/>
    <col min="9272" max="9272" width="15.33203125" style="10" bestFit="1" customWidth="1"/>
    <col min="9273" max="9510" width="9.109375" style="10"/>
    <col min="9511" max="9511" width="39.77734375" style="10" customWidth="1"/>
    <col min="9512" max="9512" width="12.33203125" style="10" bestFit="1" customWidth="1"/>
    <col min="9513" max="9513" width="56.6640625" style="10" bestFit="1" customWidth="1"/>
    <col min="9514" max="9514" width="27.6640625" style="10" customWidth="1"/>
    <col min="9515" max="9515" width="12.33203125" style="10" bestFit="1" customWidth="1"/>
    <col min="9516" max="9516" width="20.77734375" style="10" bestFit="1" customWidth="1"/>
    <col min="9517" max="9517" width="12.6640625" style="10" customWidth="1"/>
    <col min="9518" max="9518" width="15.33203125" style="10" bestFit="1" customWidth="1"/>
    <col min="9519" max="9520" width="15.33203125" style="10" customWidth="1"/>
    <col min="9521" max="9521" width="22.21875" style="10" bestFit="1" customWidth="1"/>
    <col min="9522" max="9523" width="22.21875" style="10" customWidth="1"/>
    <col min="9524" max="9524" width="22.21875" style="10" bestFit="1" customWidth="1"/>
    <col min="9525" max="9525" width="11" style="10" bestFit="1" customWidth="1"/>
    <col min="9526" max="9526" width="8.33203125" style="10" bestFit="1" customWidth="1"/>
    <col min="9527" max="9527" width="9.44140625" style="10" bestFit="1" customWidth="1"/>
    <col min="9528" max="9528" width="15.33203125" style="10" bestFit="1" customWidth="1"/>
    <col min="9529" max="9766" width="9.109375" style="10"/>
    <col min="9767" max="9767" width="39.77734375" style="10" customWidth="1"/>
    <col min="9768" max="9768" width="12.33203125" style="10" bestFit="1" customWidth="1"/>
    <col min="9769" max="9769" width="56.6640625" style="10" bestFit="1" customWidth="1"/>
    <col min="9770" max="9770" width="27.6640625" style="10" customWidth="1"/>
    <col min="9771" max="9771" width="12.33203125" style="10" bestFit="1" customWidth="1"/>
    <col min="9772" max="9772" width="20.77734375" style="10" bestFit="1" customWidth="1"/>
    <col min="9773" max="9773" width="12.6640625" style="10" customWidth="1"/>
    <col min="9774" max="9774" width="15.33203125" style="10" bestFit="1" customWidth="1"/>
    <col min="9775" max="9776" width="15.33203125" style="10" customWidth="1"/>
    <col min="9777" max="9777" width="22.21875" style="10" bestFit="1" customWidth="1"/>
    <col min="9778" max="9779" width="22.21875" style="10" customWidth="1"/>
    <col min="9780" max="9780" width="22.21875" style="10" bestFit="1" customWidth="1"/>
    <col min="9781" max="9781" width="11" style="10" bestFit="1" customWidth="1"/>
    <col min="9782" max="9782" width="8.33203125" style="10" bestFit="1" customWidth="1"/>
    <col min="9783" max="9783" width="9.44140625" style="10" bestFit="1" customWidth="1"/>
    <col min="9784" max="9784" width="15.33203125" style="10" bestFit="1" customWidth="1"/>
    <col min="9785" max="10022" width="9.109375" style="10"/>
    <col min="10023" max="10023" width="39.77734375" style="10" customWidth="1"/>
    <col min="10024" max="10024" width="12.33203125" style="10" bestFit="1" customWidth="1"/>
    <col min="10025" max="10025" width="56.6640625" style="10" bestFit="1" customWidth="1"/>
    <col min="10026" max="10026" width="27.6640625" style="10" customWidth="1"/>
    <col min="10027" max="10027" width="12.33203125" style="10" bestFit="1" customWidth="1"/>
    <col min="10028" max="10028" width="20.77734375" style="10" bestFit="1" customWidth="1"/>
    <col min="10029" max="10029" width="12.6640625" style="10" customWidth="1"/>
    <col min="10030" max="10030" width="15.33203125" style="10" bestFit="1" customWidth="1"/>
    <col min="10031" max="10032" width="15.33203125" style="10" customWidth="1"/>
    <col min="10033" max="10033" width="22.21875" style="10" bestFit="1" customWidth="1"/>
    <col min="10034" max="10035" width="22.21875" style="10" customWidth="1"/>
    <col min="10036" max="10036" width="22.21875" style="10" bestFit="1" customWidth="1"/>
    <col min="10037" max="10037" width="11" style="10" bestFit="1" customWidth="1"/>
    <col min="10038" max="10038" width="8.33203125" style="10" bestFit="1" customWidth="1"/>
    <col min="10039" max="10039" width="9.44140625" style="10" bestFit="1" customWidth="1"/>
    <col min="10040" max="10040" width="15.33203125" style="10" bestFit="1" customWidth="1"/>
    <col min="10041" max="10278" width="9.109375" style="10"/>
    <col min="10279" max="10279" width="39.77734375" style="10" customWidth="1"/>
    <col min="10280" max="10280" width="12.33203125" style="10" bestFit="1" customWidth="1"/>
    <col min="10281" max="10281" width="56.6640625" style="10" bestFit="1" customWidth="1"/>
    <col min="10282" max="10282" width="27.6640625" style="10" customWidth="1"/>
    <col min="10283" max="10283" width="12.33203125" style="10" bestFit="1" customWidth="1"/>
    <col min="10284" max="10284" width="20.77734375" style="10" bestFit="1" customWidth="1"/>
    <col min="10285" max="10285" width="12.6640625" style="10" customWidth="1"/>
    <col min="10286" max="10286" width="15.33203125" style="10" bestFit="1" customWidth="1"/>
    <col min="10287" max="10288" width="15.33203125" style="10" customWidth="1"/>
    <col min="10289" max="10289" width="22.21875" style="10" bestFit="1" customWidth="1"/>
    <col min="10290" max="10291" width="22.21875" style="10" customWidth="1"/>
    <col min="10292" max="10292" width="22.21875" style="10" bestFit="1" customWidth="1"/>
    <col min="10293" max="10293" width="11" style="10" bestFit="1" customWidth="1"/>
    <col min="10294" max="10294" width="8.33203125" style="10" bestFit="1" customWidth="1"/>
    <col min="10295" max="10295" width="9.44140625" style="10" bestFit="1" customWidth="1"/>
    <col min="10296" max="10296" width="15.33203125" style="10" bestFit="1" customWidth="1"/>
    <col min="10297" max="10534" width="9.109375" style="10"/>
    <col min="10535" max="10535" width="39.77734375" style="10" customWidth="1"/>
    <col min="10536" max="10536" width="12.33203125" style="10" bestFit="1" customWidth="1"/>
    <col min="10537" max="10537" width="56.6640625" style="10" bestFit="1" customWidth="1"/>
    <col min="10538" max="10538" width="27.6640625" style="10" customWidth="1"/>
    <col min="10539" max="10539" width="12.33203125" style="10" bestFit="1" customWidth="1"/>
    <col min="10540" max="10540" width="20.77734375" style="10" bestFit="1" customWidth="1"/>
    <col min="10541" max="10541" width="12.6640625" style="10" customWidth="1"/>
    <col min="10542" max="10542" width="15.33203125" style="10" bestFit="1" customWidth="1"/>
    <col min="10543" max="10544" width="15.33203125" style="10" customWidth="1"/>
    <col min="10545" max="10545" width="22.21875" style="10" bestFit="1" customWidth="1"/>
    <col min="10546" max="10547" width="22.21875" style="10" customWidth="1"/>
    <col min="10548" max="10548" width="22.21875" style="10" bestFit="1" customWidth="1"/>
    <col min="10549" max="10549" width="11" style="10" bestFit="1" customWidth="1"/>
    <col min="10550" max="10550" width="8.33203125" style="10" bestFit="1" customWidth="1"/>
    <col min="10551" max="10551" width="9.44140625" style="10" bestFit="1" customWidth="1"/>
    <col min="10552" max="10552" width="15.33203125" style="10" bestFit="1" customWidth="1"/>
    <col min="10553" max="10790" width="9.109375" style="10"/>
    <col min="10791" max="10791" width="39.77734375" style="10" customWidth="1"/>
    <col min="10792" max="10792" width="12.33203125" style="10" bestFit="1" customWidth="1"/>
    <col min="10793" max="10793" width="56.6640625" style="10" bestFit="1" customWidth="1"/>
    <col min="10794" max="10794" width="27.6640625" style="10" customWidth="1"/>
    <col min="10795" max="10795" width="12.33203125" style="10" bestFit="1" customWidth="1"/>
    <col min="10796" max="10796" width="20.77734375" style="10" bestFit="1" customWidth="1"/>
    <col min="10797" max="10797" width="12.6640625" style="10" customWidth="1"/>
    <col min="10798" max="10798" width="15.33203125" style="10" bestFit="1" customWidth="1"/>
    <col min="10799" max="10800" width="15.33203125" style="10" customWidth="1"/>
    <col min="10801" max="10801" width="22.21875" style="10" bestFit="1" customWidth="1"/>
    <col min="10802" max="10803" width="22.21875" style="10" customWidth="1"/>
    <col min="10804" max="10804" width="22.21875" style="10" bestFit="1" customWidth="1"/>
    <col min="10805" max="10805" width="11" style="10" bestFit="1" customWidth="1"/>
    <col min="10806" max="10806" width="8.33203125" style="10" bestFit="1" customWidth="1"/>
    <col min="10807" max="10807" width="9.44140625" style="10" bestFit="1" customWidth="1"/>
    <col min="10808" max="10808" width="15.33203125" style="10" bestFit="1" customWidth="1"/>
    <col min="10809" max="11046" width="9.109375" style="10"/>
    <col min="11047" max="11047" width="39.77734375" style="10" customWidth="1"/>
    <col min="11048" max="11048" width="12.33203125" style="10" bestFit="1" customWidth="1"/>
    <col min="11049" max="11049" width="56.6640625" style="10" bestFit="1" customWidth="1"/>
    <col min="11050" max="11050" width="27.6640625" style="10" customWidth="1"/>
    <col min="11051" max="11051" width="12.33203125" style="10" bestFit="1" customWidth="1"/>
    <col min="11052" max="11052" width="20.77734375" style="10" bestFit="1" customWidth="1"/>
    <col min="11053" max="11053" width="12.6640625" style="10" customWidth="1"/>
    <col min="11054" max="11054" width="15.33203125" style="10" bestFit="1" customWidth="1"/>
    <col min="11055" max="11056" width="15.33203125" style="10" customWidth="1"/>
    <col min="11057" max="11057" width="22.21875" style="10" bestFit="1" customWidth="1"/>
    <col min="11058" max="11059" width="22.21875" style="10" customWidth="1"/>
    <col min="11060" max="11060" width="22.21875" style="10" bestFit="1" customWidth="1"/>
    <col min="11061" max="11061" width="11" style="10" bestFit="1" customWidth="1"/>
    <col min="11062" max="11062" width="8.33203125" style="10" bestFit="1" customWidth="1"/>
    <col min="11063" max="11063" width="9.44140625" style="10" bestFit="1" customWidth="1"/>
    <col min="11064" max="11064" width="15.33203125" style="10" bestFit="1" customWidth="1"/>
    <col min="11065" max="11302" width="9.109375" style="10"/>
    <col min="11303" max="11303" width="39.77734375" style="10" customWidth="1"/>
    <col min="11304" max="11304" width="12.33203125" style="10" bestFit="1" customWidth="1"/>
    <col min="11305" max="11305" width="56.6640625" style="10" bestFit="1" customWidth="1"/>
    <col min="11306" max="11306" width="27.6640625" style="10" customWidth="1"/>
    <col min="11307" max="11307" width="12.33203125" style="10" bestFit="1" customWidth="1"/>
    <col min="11308" max="11308" width="20.77734375" style="10" bestFit="1" customWidth="1"/>
    <col min="11309" max="11309" width="12.6640625" style="10" customWidth="1"/>
    <col min="11310" max="11310" width="15.33203125" style="10" bestFit="1" customWidth="1"/>
    <col min="11311" max="11312" width="15.33203125" style="10" customWidth="1"/>
    <col min="11313" max="11313" width="22.21875" style="10" bestFit="1" customWidth="1"/>
    <col min="11314" max="11315" width="22.21875" style="10" customWidth="1"/>
    <col min="11316" max="11316" width="22.21875" style="10" bestFit="1" customWidth="1"/>
    <col min="11317" max="11317" width="11" style="10" bestFit="1" customWidth="1"/>
    <col min="11318" max="11318" width="8.33203125" style="10" bestFit="1" customWidth="1"/>
    <col min="11319" max="11319" width="9.44140625" style="10" bestFit="1" customWidth="1"/>
    <col min="11320" max="11320" width="15.33203125" style="10" bestFit="1" customWidth="1"/>
    <col min="11321" max="11558" width="9.109375" style="10"/>
    <col min="11559" max="11559" width="39.77734375" style="10" customWidth="1"/>
    <col min="11560" max="11560" width="12.33203125" style="10" bestFit="1" customWidth="1"/>
    <col min="11561" max="11561" width="56.6640625" style="10" bestFit="1" customWidth="1"/>
    <col min="11562" max="11562" width="27.6640625" style="10" customWidth="1"/>
    <col min="11563" max="11563" width="12.33203125" style="10" bestFit="1" customWidth="1"/>
    <col min="11564" max="11564" width="20.77734375" style="10" bestFit="1" customWidth="1"/>
    <col min="11565" max="11565" width="12.6640625" style="10" customWidth="1"/>
    <col min="11566" max="11566" width="15.33203125" style="10" bestFit="1" customWidth="1"/>
    <col min="11567" max="11568" width="15.33203125" style="10" customWidth="1"/>
    <col min="11569" max="11569" width="22.21875" style="10" bestFit="1" customWidth="1"/>
    <col min="11570" max="11571" width="22.21875" style="10" customWidth="1"/>
    <col min="11572" max="11572" width="22.21875" style="10" bestFit="1" customWidth="1"/>
    <col min="11573" max="11573" width="11" style="10" bestFit="1" customWidth="1"/>
    <col min="11574" max="11574" width="8.33203125" style="10" bestFit="1" customWidth="1"/>
    <col min="11575" max="11575" width="9.44140625" style="10" bestFit="1" customWidth="1"/>
    <col min="11576" max="11576" width="15.33203125" style="10" bestFit="1" customWidth="1"/>
    <col min="11577" max="11814" width="9.109375" style="10"/>
    <col min="11815" max="11815" width="39.77734375" style="10" customWidth="1"/>
    <col min="11816" max="11816" width="12.33203125" style="10" bestFit="1" customWidth="1"/>
    <col min="11817" max="11817" width="56.6640625" style="10" bestFit="1" customWidth="1"/>
    <col min="11818" max="11818" width="27.6640625" style="10" customWidth="1"/>
    <col min="11819" max="11819" width="12.33203125" style="10" bestFit="1" customWidth="1"/>
    <col min="11820" max="11820" width="20.77734375" style="10" bestFit="1" customWidth="1"/>
    <col min="11821" max="11821" width="12.6640625" style="10" customWidth="1"/>
    <col min="11822" max="11822" width="15.33203125" style="10" bestFit="1" customWidth="1"/>
    <col min="11823" max="11824" width="15.33203125" style="10" customWidth="1"/>
    <col min="11825" max="11825" width="22.21875" style="10" bestFit="1" customWidth="1"/>
    <col min="11826" max="11827" width="22.21875" style="10" customWidth="1"/>
    <col min="11828" max="11828" width="22.21875" style="10" bestFit="1" customWidth="1"/>
    <col min="11829" max="11829" width="11" style="10" bestFit="1" customWidth="1"/>
    <col min="11830" max="11830" width="8.33203125" style="10" bestFit="1" customWidth="1"/>
    <col min="11831" max="11831" width="9.44140625" style="10" bestFit="1" customWidth="1"/>
    <col min="11832" max="11832" width="15.33203125" style="10" bestFit="1" customWidth="1"/>
    <col min="11833" max="12070" width="9.109375" style="10"/>
    <col min="12071" max="12071" width="39.77734375" style="10" customWidth="1"/>
    <col min="12072" max="12072" width="12.33203125" style="10" bestFit="1" customWidth="1"/>
    <col min="12073" max="12073" width="56.6640625" style="10" bestFit="1" customWidth="1"/>
    <col min="12074" max="12074" width="27.6640625" style="10" customWidth="1"/>
    <col min="12075" max="12075" width="12.33203125" style="10" bestFit="1" customWidth="1"/>
    <col min="12076" max="12076" width="20.77734375" style="10" bestFit="1" customWidth="1"/>
    <col min="12077" max="12077" width="12.6640625" style="10" customWidth="1"/>
    <col min="12078" max="12078" width="15.33203125" style="10" bestFit="1" customWidth="1"/>
    <col min="12079" max="12080" width="15.33203125" style="10" customWidth="1"/>
    <col min="12081" max="12081" width="22.21875" style="10" bestFit="1" customWidth="1"/>
    <col min="12082" max="12083" width="22.21875" style="10" customWidth="1"/>
    <col min="12084" max="12084" width="22.21875" style="10" bestFit="1" customWidth="1"/>
    <col min="12085" max="12085" width="11" style="10" bestFit="1" customWidth="1"/>
    <col min="12086" max="12086" width="8.33203125" style="10" bestFit="1" customWidth="1"/>
    <col min="12087" max="12087" width="9.44140625" style="10" bestFit="1" customWidth="1"/>
    <col min="12088" max="12088" width="15.33203125" style="10" bestFit="1" customWidth="1"/>
    <col min="12089" max="12326" width="9.109375" style="10"/>
    <col min="12327" max="12327" width="39.77734375" style="10" customWidth="1"/>
    <col min="12328" max="12328" width="12.33203125" style="10" bestFit="1" customWidth="1"/>
    <col min="12329" max="12329" width="56.6640625" style="10" bestFit="1" customWidth="1"/>
    <col min="12330" max="12330" width="27.6640625" style="10" customWidth="1"/>
    <col min="12331" max="12331" width="12.33203125" style="10" bestFit="1" customWidth="1"/>
    <col min="12332" max="12332" width="20.77734375" style="10" bestFit="1" customWidth="1"/>
    <col min="12333" max="12333" width="12.6640625" style="10" customWidth="1"/>
    <col min="12334" max="12334" width="15.33203125" style="10" bestFit="1" customWidth="1"/>
    <col min="12335" max="12336" width="15.33203125" style="10" customWidth="1"/>
    <col min="12337" max="12337" width="22.21875" style="10" bestFit="1" customWidth="1"/>
    <col min="12338" max="12339" width="22.21875" style="10" customWidth="1"/>
    <col min="12340" max="12340" width="22.21875" style="10" bestFit="1" customWidth="1"/>
    <col min="12341" max="12341" width="11" style="10" bestFit="1" customWidth="1"/>
    <col min="12342" max="12342" width="8.33203125" style="10" bestFit="1" customWidth="1"/>
    <col min="12343" max="12343" width="9.44140625" style="10" bestFit="1" customWidth="1"/>
    <col min="12344" max="12344" width="15.33203125" style="10" bestFit="1" customWidth="1"/>
    <col min="12345" max="12582" width="9.109375" style="10"/>
    <col min="12583" max="12583" width="39.77734375" style="10" customWidth="1"/>
    <col min="12584" max="12584" width="12.33203125" style="10" bestFit="1" customWidth="1"/>
    <col min="12585" max="12585" width="56.6640625" style="10" bestFit="1" customWidth="1"/>
    <col min="12586" max="12586" width="27.6640625" style="10" customWidth="1"/>
    <col min="12587" max="12587" width="12.33203125" style="10" bestFit="1" customWidth="1"/>
    <col min="12588" max="12588" width="20.77734375" style="10" bestFit="1" customWidth="1"/>
    <col min="12589" max="12589" width="12.6640625" style="10" customWidth="1"/>
    <col min="12590" max="12590" width="15.33203125" style="10" bestFit="1" customWidth="1"/>
    <col min="12591" max="12592" width="15.33203125" style="10" customWidth="1"/>
    <col min="12593" max="12593" width="22.21875" style="10" bestFit="1" customWidth="1"/>
    <col min="12594" max="12595" width="22.21875" style="10" customWidth="1"/>
    <col min="12596" max="12596" width="22.21875" style="10" bestFit="1" customWidth="1"/>
    <col min="12597" max="12597" width="11" style="10" bestFit="1" customWidth="1"/>
    <col min="12598" max="12598" width="8.33203125" style="10" bestFit="1" customWidth="1"/>
    <col min="12599" max="12599" width="9.44140625" style="10" bestFit="1" customWidth="1"/>
    <col min="12600" max="12600" width="15.33203125" style="10" bestFit="1" customWidth="1"/>
    <col min="12601" max="12838" width="9.109375" style="10"/>
    <col min="12839" max="12839" width="39.77734375" style="10" customWidth="1"/>
    <col min="12840" max="12840" width="12.33203125" style="10" bestFit="1" customWidth="1"/>
    <col min="12841" max="12841" width="56.6640625" style="10" bestFit="1" customWidth="1"/>
    <col min="12842" max="12842" width="27.6640625" style="10" customWidth="1"/>
    <col min="12843" max="12843" width="12.33203125" style="10" bestFit="1" customWidth="1"/>
    <col min="12844" max="12844" width="20.77734375" style="10" bestFit="1" customWidth="1"/>
    <col min="12845" max="12845" width="12.6640625" style="10" customWidth="1"/>
    <col min="12846" max="12846" width="15.33203125" style="10" bestFit="1" customWidth="1"/>
    <col min="12847" max="12848" width="15.33203125" style="10" customWidth="1"/>
    <col min="12849" max="12849" width="22.21875" style="10" bestFit="1" customWidth="1"/>
    <col min="12850" max="12851" width="22.21875" style="10" customWidth="1"/>
    <col min="12852" max="12852" width="22.21875" style="10" bestFit="1" customWidth="1"/>
    <col min="12853" max="12853" width="11" style="10" bestFit="1" customWidth="1"/>
    <col min="12854" max="12854" width="8.33203125" style="10" bestFit="1" customWidth="1"/>
    <col min="12855" max="12855" width="9.44140625" style="10" bestFit="1" customWidth="1"/>
    <col min="12856" max="12856" width="15.33203125" style="10" bestFit="1" customWidth="1"/>
    <col min="12857" max="13094" width="9.109375" style="10"/>
    <col min="13095" max="13095" width="39.77734375" style="10" customWidth="1"/>
    <col min="13096" max="13096" width="12.33203125" style="10" bestFit="1" customWidth="1"/>
    <col min="13097" max="13097" width="56.6640625" style="10" bestFit="1" customWidth="1"/>
    <col min="13098" max="13098" width="27.6640625" style="10" customWidth="1"/>
    <col min="13099" max="13099" width="12.33203125" style="10" bestFit="1" customWidth="1"/>
    <col min="13100" max="13100" width="20.77734375" style="10" bestFit="1" customWidth="1"/>
    <col min="13101" max="13101" width="12.6640625" style="10" customWidth="1"/>
    <col min="13102" max="13102" width="15.33203125" style="10" bestFit="1" customWidth="1"/>
    <col min="13103" max="13104" width="15.33203125" style="10" customWidth="1"/>
    <col min="13105" max="13105" width="22.21875" style="10" bestFit="1" customWidth="1"/>
    <col min="13106" max="13107" width="22.21875" style="10" customWidth="1"/>
    <col min="13108" max="13108" width="22.21875" style="10" bestFit="1" customWidth="1"/>
    <col min="13109" max="13109" width="11" style="10" bestFit="1" customWidth="1"/>
    <col min="13110" max="13110" width="8.33203125" style="10" bestFit="1" customWidth="1"/>
    <col min="13111" max="13111" width="9.44140625" style="10" bestFit="1" customWidth="1"/>
    <col min="13112" max="13112" width="15.33203125" style="10" bestFit="1" customWidth="1"/>
    <col min="13113" max="13350" width="9.109375" style="10"/>
    <col min="13351" max="13351" width="39.77734375" style="10" customWidth="1"/>
    <col min="13352" max="13352" width="12.33203125" style="10" bestFit="1" customWidth="1"/>
    <col min="13353" max="13353" width="56.6640625" style="10" bestFit="1" customWidth="1"/>
    <col min="13354" max="13354" width="27.6640625" style="10" customWidth="1"/>
    <col min="13355" max="13355" width="12.33203125" style="10" bestFit="1" customWidth="1"/>
    <col min="13356" max="13356" width="20.77734375" style="10" bestFit="1" customWidth="1"/>
    <col min="13357" max="13357" width="12.6640625" style="10" customWidth="1"/>
    <col min="13358" max="13358" width="15.33203125" style="10" bestFit="1" customWidth="1"/>
    <col min="13359" max="13360" width="15.33203125" style="10" customWidth="1"/>
    <col min="13361" max="13361" width="22.21875" style="10" bestFit="1" customWidth="1"/>
    <col min="13362" max="13363" width="22.21875" style="10" customWidth="1"/>
    <col min="13364" max="13364" width="22.21875" style="10" bestFit="1" customWidth="1"/>
    <col min="13365" max="13365" width="11" style="10" bestFit="1" customWidth="1"/>
    <col min="13366" max="13366" width="8.33203125" style="10" bestFit="1" customWidth="1"/>
    <col min="13367" max="13367" width="9.44140625" style="10" bestFit="1" customWidth="1"/>
    <col min="13368" max="13368" width="15.33203125" style="10" bestFit="1" customWidth="1"/>
    <col min="13369" max="13606" width="9.109375" style="10"/>
    <col min="13607" max="13607" width="39.77734375" style="10" customWidth="1"/>
    <col min="13608" max="13608" width="12.33203125" style="10" bestFit="1" customWidth="1"/>
    <col min="13609" max="13609" width="56.6640625" style="10" bestFit="1" customWidth="1"/>
    <col min="13610" max="13610" width="27.6640625" style="10" customWidth="1"/>
    <col min="13611" max="13611" width="12.33203125" style="10" bestFit="1" customWidth="1"/>
    <col min="13612" max="13612" width="20.77734375" style="10" bestFit="1" customWidth="1"/>
    <col min="13613" max="13613" width="12.6640625" style="10" customWidth="1"/>
    <col min="13614" max="13614" width="15.33203125" style="10" bestFit="1" customWidth="1"/>
    <col min="13615" max="13616" width="15.33203125" style="10" customWidth="1"/>
    <col min="13617" max="13617" width="22.21875" style="10" bestFit="1" customWidth="1"/>
    <col min="13618" max="13619" width="22.21875" style="10" customWidth="1"/>
    <col min="13620" max="13620" width="22.21875" style="10" bestFit="1" customWidth="1"/>
    <col min="13621" max="13621" width="11" style="10" bestFit="1" customWidth="1"/>
    <col min="13622" max="13622" width="8.33203125" style="10" bestFit="1" customWidth="1"/>
    <col min="13623" max="13623" width="9.44140625" style="10" bestFit="1" customWidth="1"/>
    <col min="13624" max="13624" width="15.33203125" style="10" bestFit="1" customWidth="1"/>
    <col min="13625" max="13862" width="9.109375" style="10"/>
    <col min="13863" max="13863" width="39.77734375" style="10" customWidth="1"/>
    <col min="13864" max="13864" width="12.33203125" style="10" bestFit="1" customWidth="1"/>
    <col min="13865" max="13865" width="56.6640625" style="10" bestFit="1" customWidth="1"/>
    <col min="13866" max="13866" width="27.6640625" style="10" customWidth="1"/>
    <col min="13867" max="13867" width="12.33203125" style="10" bestFit="1" customWidth="1"/>
    <col min="13868" max="13868" width="20.77734375" style="10" bestFit="1" customWidth="1"/>
    <col min="13869" max="13869" width="12.6640625" style="10" customWidth="1"/>
    <col min="13870" max="13870" width="15.33203125" style="10" bestFit="1" customWidth="1"/>
    <col min="13871" max="13872" width="15.33203125" style="10" customWidth="1"/>
    <col min="13873" max="13873" width="22.21875" style="10" bestFit="1" customWidth="1"/>
    <col min="13874" max="13875" width="22.21875" style="10" customWidth="1"/>
    <col min="13876" max="13876" width="22.21875" style="10" bestFit="1" customWidth="1"/>
    <col min="13877" max="13877" width="11" style="10" bestFit="1" customWidth="1"/>
    <col min="13878" max="13878" width="8.33203125" style="10" bestFit="1" customWidth="1"/>
    <col min="13879" max="13879" width="9.44140625" style="10" bestFit="1" customWidth="1"/>
    <col min="13880" max="13880" width="15.33203125" style="10" bestFit="1" customWidth="1"/>
    <col min="13881" max="14118" width="9.109375" style="10"/>
    <col min="14119" max="14119" width="39.77734375" style="10" customWidth="1"/>
    <col min="14120" max="14120" width="12.33203125" style="10" bestFit="1" customWidth="1"/>
    <col min="14121" max="14121" width="56.6640625" style="10" bestFit="1" customWidth="1"/>
    <col min="14122" max="14122" width="27.6640625" style="10" customWidth="1"/>
    <col min="14123" max="14123" width="12.33203125" style="10" bestFit="1" customWidth="1"/>
    <col min="14124" max="14124" width="20.77734375" style="10" bestFit="1" customWidth="1"/>
    <col min="14125" max="14125" width="12.6640625" style="10" customWidth="1"/>
    <col min="14126" max="14126" width="15.33203125" style="10" bestFit="1" customWidth="1"/>
    <col min="14127" max="14128" width="15.33203125" style="10" customWidth="1"/>
    <col min="14129" max="14129" width="22.21875" style="10" bestFit="1" customWidth="1"/>
    <col min="14130" max="14131" width="22.21875" style="10" customWidth="1"/>
    <col min="14132" max="14132" width="22.21875" style="10" bestFit="1" customWidth="1"/>
    <col min="14133" max="14133" width="11" style="10" bestFit="1" customWidth="1"/>
    <col min="14134" max="14134" width="8.33203125" style="10" bestFit="1" customWidth="1"/>
    <col min="14135" max="14135" width="9.44140625" style="10" bestFit="1" customWidth="1"/>
    <col min="14136" max="14136" width="15.33203125" style="10" bestFit="1" customWidth="1"/>
    <col min="14137" max="14374" width="9.109375" style="10"/>
    <col min="14375" max="14375" width="39.77734375" style="10" customWidth="1"/>
    <col min="14376" max="14376" width="12.33203125" style="10" bestFit="1" customWidth="1"/>
    <col min="14377" max="14377" width="56.6640625" style="10" bestFit="1" customWidth="1"/>
    <col min="14378" max="14378" width="27.6640625" style="10" customWidth="1"/>
    <col min="14379" max="14379" width="12.33203125" style="10" bestFit="1" customWidth="1"/>
    <col min="14380" max="14380" width="20.77734375" style="10" bestFit="1" customWidth="1"/>
    <col min="14381" max="14381" width="12.6640625" style="10" customWidth="1"/>
    <col min="14382" max="14382" width="15.33203125" style="10" bestFit="1" customWidth="1"/>
    <col min="14383" max="14384" width="15.33203125" style="10" customWidth="1"/>
    <col min="14385" max="14385" width="22.21875" style="10" bestFit="1" customWidth="1"/>
    <col min="14386" max="14387" width="22.21875" style="10" customWidth="1"/>
    <col min="14388" max="14388" width="22.21875" style="10" bestFit="1" customWidth="1"/>
    <col min="14389" max="14389" width="11" style="10" bestFit="1" customWidth="1"/>
    <col min="14390" max="14390" width="8.33203125" style="10" bestFit="1" customWidth="1"/>
    <col min="14391" max="14391" width="9.44140625" style="10" bestFit="1" customWidth="1"/>
    <col min="14392" max="14392" width="15.33203125" style="10" bestFit="1" customWidth="1"/>
    <col min="14393" max="14630" width="9.109375" style="10"/>
    <col min="14631" max="14631" width="39.77734375" style="10" customWidth="1"/>
    <col min="14632" max="14632" width="12.33203125" style="10" bestFit="1" customWidth="1"/>
    <col min="14633" max="14633" width="56.6640625" style="10" bestFit="1" customWidth="1"/>
    <col min="14634" max="14634" width="27.6640625" style="10" customWidth="1"/>
    <col min="14635" max="14635" width="12.33203125" style="10" bestFit="1" customWidth="1"/>
    <col min="14636" max="14636" width="20.77734375" style="10" bestFit="1" customWidth="1"/>
    <col min="14637" max="14637" width="12.6640625" style="10" customWidth="1"/>
    <col min="14638" max="14638" width="15.33203125" style="10" bestFit="1" customWidth="1"/>
    <col min="14639" max="14640" width="15.33203125" style="10" customWidth="1"/>
    <col min="14641" max="14641" width="22.21875" style="10" bestFit="1" customWidth="1"/>
    <col min="14642" max="14643" width="22.21875" style="10" customWidth="1"/>
    <col min="14644" max="14644" width="22.21875" style="10" bestFit="1" customWidth="1"/>
    <col min="14645" max="14645" width="11" style="10" bestFit="1" customWidth="1"/>
    <col min="14646" max="14646" width="8.33203125" style="10" bestFit="1" customWidth="1"/>
    <col min="14647" max="14647" width="9.44140625" style="10" bestFit="1" customWidth="1"/>
    <col min="14648" max="14648" width="15.33203125" style="10" bestFit="1" customWidth="1"/>
    <col min="14649" max="14886" width="9.109375" style="10"/>
    <col min="14887" max="14887" width="39.77734375" style="10" customWidth="1"/>
    <col min="14888" max="14888" width="12.33203125" style="10" bestFit="1" customWidth="1"/>
    <col min="14889" max="14889" width="56.6640625" style="10" bestFit="1" customWidth="1"/>
    <col min="14890" max="14890" width="27.6640625" style="10" customWidth="1"/>
    <col min="14891" max="14891" width="12.33203125" style="10" bestFit="1" customWidth="1"/>
    <col min="14892" max="14892" width="20.77734375" style="10" bestFit="1" customWidth="1"/>
    <col min="14893" max="14893" width="12.6640625" style="10" customWidth="1"/>
    <col min="14894" max="14894" width="15.33203125" style="10" bestFit="1" customWidth="1"/>
    <col min="14895" max="14896" width="15.33203125" style="10" customWidth="1"/>
    <col min="14897" max="14897" width="22.21875" style="10" bestFit="1" customWidth="1"/>
    <col min="14898" max="14899" width="22.21875" style="10" customWidth="1"/>
    <col min="14900" max="14900" width="22.21875" style="10" bestFit="1" customWidth="1"/>
    <col min="14901" max="14901" width="11" style="10" bestFit="1" customWidth="1"/>
    <col min="14902" max="14902" width="8.33203125" style="10" bestFit="1" customWidth="1"/>
    <col min="14903" max="14903" width="9.44140625" style="10" bestFit="1" customWidth="1"/>
    <col min="14904" max="14904" width="15.33203125" style="10" bestFit="1" customWidth="1"/>
    <col min="14905" max="15142" width="9.109375" style="10"/>
    <col min="15143" max="15143" width="39.77734375" style="10" customWidth="1"/>
    <col min="15144" max="15144" width="12.33203125" style="10" bestFit="1" customWidth="1"/>
    <col min="15145" max="15145" width="56.6640625" style="10" bestFit="1" customWidth="1"/>
    <col min="15146" max="15146" width="27.6640625" style="10" customWidth="1"/>
    <col min="15147" max="15147" width="12.33203125" style="10" bestFit="1" customWidth="1"/>
    <col min="15148" max="15148" width="20.77734375" style="10" bestFit="1" customWidth="1"/>
    <col min="15149" max="15149" width="12.6640625" style="10" customWidth="1"/>
    <col min="15150" max="15150" width="15.33203125" style="10" bestFit="1" customWidth="1"/>
    <col min="15151" max="15152" width="15.33203125" style="10" customWidth="1"/>
    <col min="15153" max="15153" width="22.21875" style="10" bestFit="1" customWidth="1"/>
    <col min="15154" max="15155" width="22.21875" style="10" customWidth="1"/>
    <col min="15156" max="15156" width="22.21875" style="10" bestFit="1" customWidth="1"/>
    <col min="15157" max="15157" width="11" style="10" bestFit="1" customWidth="1"/>
    <col min="15158" max="15158" width="8.33203125" style="10" bestFit="1" customWidth="1"/>
    <col min="15159" max="15159" width="9.44140625" style="10" bestFit="1" customWidth="1"/>
    <col min="15160" max="15160" width="15.33203125" style="10" bestFit="1" customWidth="1"/>
    <col min="15161" max="15398" width="9.109375" style="10"/>
    <col min="15399" max="15399" width="39.77734375" style="10" customWidth="1"/>
    <col min="15400" max="15400" width="12.33203125" style="10" bestFit="1" customWidth="1"/>
    <col min="15401" max="15401" width="56.6640625" style="10" bestFit="1" customWidth="1"/>
    <col min="15402" max="15402" width="27.6640625" style="10" customWidth="1"/>
    <col min="15403" max="15403" width="12.33203125" style="10" bestFit="1" customWidth="1"/>
    <col min="15404" max="15404" width="20.77734375" style="10" bestFit="1" customWidth="1"/>
    <col min="15405" max="15405" width="12.6640625" style="10" customWidth="1"/>
    <col min="15406" max="15406" width="15.33203125" style="10" bestFit="1" customWidth="1"/>
    <col min="15407" max="15408" width="15.33203125" style="10" customWidth="1"/>
    <col min="15409" max="15409" width="22.21875" style="10" bestFit="1" customWidth="1"/>
    <col min="15410" max="15411" width="22.21875" style="10" customWidth="1"/>
    <col min="15412" max="15412" width="22.21875" style="10" bestFit="1" customWidth="1"/>
    <col min="15413" max="15413" width="11" style="10" bestFit="1" customWidth="1"/>
    <col min="15414" max="15414" width="8.33203125" style="10" bestFit="1" customWidth="1"/>
    <col min="15415" max="15415" width="9.44140625" style="10" bestFit="1" customWidth="1"/>
    <col min="15416" max="15416" width="15.33203125" style="10" bestFit="1" customWidth="1"/>
    <col min="15417" max="15654" width="9.109375" style="10"/>
    <col min="15655" max="15655" width="39.77734375" style="10" customWidth="1"/>
    <col min="15656" max="15656" width="12.33203125" style="10" bestFit="1" customWidth="1"/>
    <col min="15657" max="15657" width="56.6640625" style="10" bestFit="1" customWidth="1"/>
    <col min="15658" max="15658" width="27.6640625" style="10" customWidth="1"/>
    <col min="15659" max="15659" width="12.33203125" style="10" bestFit="1" customWidth="1"/>
    <col min="15660" max="15660" width="20.77734375" style="10" bestFit="1" customWidth="1"/>
    <col min="15661" max="15661" width="12.6640625" style="10" customWidth="1"/>
    <col min="15662" max="15662" width="15.33203125" style="10" bestFit="1" customWidth="1"/>
    <col min="15663" max="15664" width="15.33203125" style="10" customWidth="1"/>
    <col min="15665" max="15665" width="22.21875" style="10" bestFit="1" customWidth="1"/>
    <col min="15666" max="15667" width="22.21875" style="10" customWidth="1"/>
    <col min="15668" max="15668" width="22.21875" style="10" bestFit="1" customWidth="1"/>
    <col min="15669" max="15669" width="11" style="10" bestFit="1" customWidth="1"/>
    <col min="15670" max="15670" width="8.33203125" style="10" bestFit="1" customWidth="1"/>
    <col min="15671" max="15671" width="9.44140625" style="10" bestFit="1" customWidth="1"/>
    <col min="15672" max="15672" width="15.33203125" style="10" bestFit="1" customWidth="1"/>
    <col min="15673" max="15910" width="9.109375" style="10"/>
    <col min="15911" max="15911" width="39.77734375" style="10" customWidth="1"/>
    <col min="15912" max="15912" width="12.33203125" style="10" bestFit="1" customWidth="1"/>
    <col min="15913" max="15913" width="56.6640625" style="10" bestFit="1" customWidth="1"/>
    <col min="15914" max="15914" width="27.6640625" style="10" customWidth="1"/>
    <col min="15915" max="15915" width="12.33203125" style="10" bestFit="1" customWidth="1"/>
    <col min="15916" max="15916" width="20.77734375" style="10" bestFit="1" customWidth="1"/>
    <col min="15917" max="15917" width="12.6640625" style="10" customWidth="1"/>
    <col min="15918" max="15918" width="15.33203125" style="10" bestFit="1" customWidth="1"/>
    <col min="15919" max="15920" width="15.33203125" style="10" customWidth="1"/>
    <col min="15921" max="15921" width="22.21875" style="10" bestFit="1" customWidth="1"/>
    <col min="15922" max="15923" width="22.21875" style="10" customWidth="1"/>
    <col min="15924" max="15924" width="22.21875" style="10" bestFit="1" customWidth="1"/>
    <col min="15925" max="15925" width="11" style="10" bestFit="1" customWidth="1"/>
    <col min="15926" max="15926" width="8.33203125" style="10" bestFit="1" customWidth="1"/>
    <col min="15927" max="15927" width="9.44140625" style="10" bestFit="1" customWidth="1"/>
    <col min="15928" max="15928" width="15.33203125" style="10" bestFit="1" customWidth="1"/>
    <col min="15929" max="16166" width="9.109375" style="10"/>
    <col min="16167" max="16167" width="39.77734375" style="10" customWidth="1"/>
    <col min="16168" max="16168" width="12.33203125" style="10" bestFit="1" customWidth="1"/>
    <col min="16169" max="16169" width="56.6640625" style="10" bestFit="1" customWidth="1"/>
    <col min="16170" max="16170" width="27.6640625" style="10" customWidth="1"/>
    <col min="16171" max="16171" width="12.33203125" style="10" bestFit="1" customWidth="1"/>
    <col min="16172" max="16172" width="20.77734375" style="10" bestFit="1" customWidth="1"/>
    <col min="16173" max="16173" width="12.6640625" style="10" customWidth="1"/>
    <col min="16174" max="16174" width="15.33203125" style="10" bestFit="1" customWidth="1"/>
    <col min="16175" max="16176" width="15.33203125" style="10" customWidth="1"/>
    <col min="16177" max="16177" width="22.21875" style="10" bestFit="1" customWidth="1"/>
    <col min="16178" max="16179" width="22.21875" style="10" customWidth="1"/>
    <col min="16180" max="16180" width="22.21875" style="10" bestFit="1" customWidth="1"/>
    <col min="16181" max="16181" width="11" style="10" bestFit="1" customWidth="1"/>
    <col min="16182" max="16182" width="8.33203125" style="10" bestFit="1" customWidth="1"/>
    <col min="16183" max="16183" width="9.44140625" style="10" bestFit="1" customWidth="1"/>
    <col min="16184" max="16184" width="15.33203125" style="10" bestFit="1" customWidth="1"/>
    <col min="16185" max="16384" width="9.109375" style="10"/>
  </cols>
  <sheetData>
    <row r="1" spans="1:56" s="21" customFormat="1" ht="24.45" customHeight="1">
      <c r="A1" s="53" t="s">
        <v>9</v>
      </c>
      <c r="B1" s="96" t="s">
        <v>6</v>
      </c>
      <c r="C1" s="53" t="s">
        <v>8</v>
      </c>
      <c r="D1" s="96" t="s">
        <v>5</v>
      </c>
      <c r="E1" s="96" t="s">
        <v>212</v>
      </c>
      <c r="F1" s="114" t="s">
        <v>211</v>
      </c>
      <c r="G1" s="96" t="s">
        <v>210</v>
      </c>
      <c r="H1" s="96" t="s">
        <v>209</v>
      </c>
      <c r="I1" s="96" t="s">
        <v>208</v>
      </c>
      <c r="J1" s="96" t="s">
        <v>207</v>
      </c>
      <c r="K1" s="96" t="s">
        <v>206</v>
      </c>
      <c r="L1" s="96" t="s">
        <v>205</v>
      </c>
      <c r="M1" s="96" t="s">
        <v>204</v>
      </c>
      <c r="N1" s="96" t="s">
        <v>203</v>
      </c>
      <c r="O1" s="96" t="s">
        <v>202</v>
      </c>
      <c r="P1" s="96" t="s">
        <v>201</v>
      </c>
      <c r="Q1" s="96" t="s">
        <v>200</v>
      </c>
      <c r="R1" s="96" t="s">
        <v>199</v>
      </c>
      <c r="S1" s="96" t="s">
        <v>198</v>
      </c>
      <c r="T1" s="96" t="s">
        <v>197</v>
      </c>
      <c r="U1" s="114" t="s">
        <v>196</v>
      </c>
      <c r="V1" s="96" t="s">
        <v>195</v>
      </c>
      <c r="W1" s="96" t="s">
        <v>14</v>
      </c>
      <c r="X1" s="96" t="s">
        <v>243</v>
      </c>
      <c r="Y1" s="96" t="s">
        <v>194</v>
      </c>
      <c r="Z1" s="96" t="s">
        <v>193</v>
      </c>
      <c r="AA1" s="96" t="s">
        <v>192</v>
      </c>
      <c r="AB1" s="96" t="s">
        <v>191</v>
      </c>
      <c r="AC1" s="96" t="s">
        <v>190</v>
      </c>
      <c r="AD1" s="96" t="s">
        <v>189</v>
      </c>
      <c r="AE1" s="96" t="s">
        <v>188</v>
      </c>
      <c r="AF1" s="96" t="s">
        <v>187</v>
      </c>
      <c r="AG1" s="96" t="s">
        <v>186</v>
      </c>
      <c r="AH1" s="96" t="s">
        <v>185</v>
      </c>
      <c r="AI1" s="96" t="s">
        <v>184</v>
      </c>
      <c r="AJ1" s="114" t="s">
        <v>183</v>
      </c>
      <c r="AK1" s="96" t="s">
        <v>119</v>
      </c>
      <c r="AL1" s="96" t="s">
        <v>182</v>
      </c>
      <c r="AM1" s="97" t="s">
        <v>181</v>
      </c>
      <c r="AN1" s="115" t="s">
        <v>180</v>
      </c>
      <c r="AO1" s="96" t="s">
        <v>179</v>
      </c>
      <c r="AP1" s="96" t="s">
        <v>178</v>
      </c>
      <c r="AQ1" s="96" t="s">
        <v>177</v>
      </c>
      <c r="AR1" s="96" t="s">
        <v>176</v>
      </c>
      <c r="AS1" s="49" t="s">
        <v>365</v>
      </c>
      <c r="AT1" s="96" t="s">
        <v>175</v>
      </c>
      <c r="AU1" s="53" t="s">
        <v>174</v>
      </c>
      <c r="AV1" s="53" t="s">
        <v>173</v>
      </c>
      <c r="AW1" s="96" t="s">
        <v>171</v>
      </c>
      <c r="AX1" s="96" t="s">
        <v>38</v>
      </c>
      <c r="AY1" s="96" t="s">
        <v>170</v>
      </c>
      <c r="AZ1" s="35" t="s">
        <v>450</v>
      </c>
      <c r="BA1" s="96" t="s">
        <v>10</v>
      </c>
      <c r="BB1" s="53" t="s">
        <v>4</v>
      </c>
      <c r="BC1" s="53" t="s">
        <v>7</v>
      </c>
      <c r="BD1" s="53" t="s">
        <v>3</v>
      </c>
    </row>
    <row r="2" spans="1:56" ht="144">
      <c r="A2" s="90" t="s">
        <v>474</v>
      </c>
      <c r="B2" s="90"/>
      <c r="C2" s="191" t="s">
        <v>554</v>
      </c>
      <c r="D2" s="98" t="s">
        <v>51</v>
      </c>
      <c r="E2" s="90" t="s">
        <v>169</v>
      </c>
      <c r="F2" s="90" t="s">
        <v>1021</v>
      </c>
      <c r="G2" s="90" t="s">
        <v>168</v>
      </c>
      <c r="H2" s="90" t="s">
        <v>167</v>
      </c>
      <c r="I2" s="90" t="s">
        <v>166</v>
      </c>
      <c r="J2" s="90" t="s">
        <v>166</v>
      </c>
      <c r="K2" s="90" t="s">
        <v>165</v>
      </c>
      <c r="L2" s="90">
        <v>7265</v>
      </c>
      <c r="M2" s="90">
        <v>23727</v>
      </c>
      <c r="N2" s="90">
        <v>45346</v>
      </c>
      <c r="O2" s="90">
        <v>23432</v>
      </c>
      <c r="P2" s="90" t="s">
        <v>164</v>
      </c>
      <c r="Q2" s="90" t="s">
        <v>163</v>
      </c>
      <c r="R2" s="99" t="s">
        <v>154</v>
      </c>
      <c r="S2" s="99" t="s">
        <v>153</v>
      </c>
      <c r="T2" s="99" t="s">
        <v>162</v>
      </c>
      <c r="U2" s="90" t="s">
        <v>1022</v>
      </c>
      <c r="V2" s="90" t="s">
        <v>161</v>
      </c>
      <c r="W2" s="100" t="s">
        <v>269</v>
      </c>
      <c r="X2" s="100" t="s">
        <v>270</v>
      </c>
      <c r="Y2" s="101">
        <v>36892</v>
      </c>
      <c r="Z2" s="101">
        <f ca="1">TODAY()+1</f>
        <v>45625</v>
      </c>
      <c r="AA2" s="101" t="s">
        <v>160</v>
      </c>
      <c r="AB2" s="102" t="s">
        <v>159</v>
      </c>
      <c r="AC2" s="90" t="s">
        <v>158</v>
      </c>
      <c r="AD2" s="90" t="s">
        <v>157</v>
      </c>
      <c r="AE2" s="90" t="s">
        <v>156</v>
      </c>
      <c r="AF2" s="90" t="s">
        <v>155</v>
      </c>
      <c r="AG2" s="90">
        <v>2141344444</v>
      </c>
      <c r="AH2" s="99" t="s">
        <v>154</v>
      </c>
      <c r="AI2" s="99" t="s">
        <v>153</v>
      </c>
      <c r="AJ2" s="90" t="s">
        <v>1023</v>
      </c>
      <c r="AK2" s="103" t="s">
        <v>152</v>
      </c>
      <c r="AL2" s="90" t="s">
        <v>152</v>
      </c>
      <c r="AM2" s="90" t="s">
        <v>227</v>
      </c>
      <c r="AN2" s="90">
        <v>16236</v>
      </c>
      <c r="AO2" s="90">
        <v>3</v>
      </c>
      <c r="AP2" s="90" t="s">
        <v>150</v>
      </c>
      <c r="AQ2" s="90" t="s">
        <v>149</v>
      </c>
      <c r="AR2" s="90">
        <v>2</v>
      </c>
      <c r="AS2" s="38" t="s">
        <v>366</v>
      </c>
      <c r="AT2" s="90">
        <v>30</v>
      </c>
      <c r="AU2" s="90"/>
      <c r="AV2" s="90" t="s">
        <v>148</v>
      </c>
      <c r="AW2" s="90">
        <v>30</v>
      </c>
      <c r="AX2" s="90" t="s">
        <v>124</v>
      </c>
      <c r="AY2" s="90" t="s">
        <v>146</v>
      </c>
      <c r="AZ2" s="18" t="s">
        <v>449</v>
      </c>
      <c r="BA2" s="90" t="s">
        <v>2</v>
      </c>
      <c r="BB2" s="90" t="s">
        <v>0</v>
      </c>
      <c r="BC2" s="90"/>
      <c r="BD2" s="90"/>
    </row>
    <row r="3" spans="1:56" ht="144">
      <c r="A3" s="90" t="s">
        <v>981</v>
      </c>
      <c r="B3" s="90"/>
      <c r="C3" s="191" t="s">
        <v>554</v>
      </c>
      <c r="D3" s="98" t="s">
        <v>51</v>
      </c>
      <c r="E3" s="90" t="s">
        <v>169</v>
      </c>
      <c r="F3" s="90" t="s">
        <v>1001</v>
      </c>
      <c r="G3" s="90" t="s">
        <v>168</v>
      </c>
      <c r="H3" s="90" t="s">
        <v>167</v>
      </c>
      <c r="I3" s="90" t="s">
        <v>166</v>
      </c>
      <c r="J3" s="90" t="s">
        <v>166</v>
      </c>
      <c r="K3" s="90" t="s">
        <v>278</v>
      </c>
      <c r="L3" s="90">
        <v>7265</v>
      </c>
      <c r="M3" s="90">
        <v>23727</v>
      </c>
      <c r="N3" s="90">
        <v>45346</v>
      </c>
      <c r="O3" s="90">
        <v>23432</v>
      </c>
      <c r="P3" s="90" t="s">
        <v>164</v>
      </c>
      <c r="Q3" s="90" t="s">
        <v>163</v>
      </c>
      <c r="R3" s="99" t="s">
        <v>279</v>
      </c>
      <c r="S3" s="99" t="s">
        <v>153</v>
      </c>
      <c r="T3" s="99" t="s">
        <v>162</v>
      </c>
      <c r="U3" s="90" t="s">
        <v>1002</v>
      </c>
      <c r="V3" s="90" t="s">
        <v>161</v>
      </c>
      <c r="W3" s="100" t="s">
        <v>269</v>
      </c>
      <c r="X3" s="100" t="s">
        <v>270</v>
      </c>
      <c r="Y3" s="101">
        <v>36893</v>
      </c>
      <c r="Z3" s="101">
        <f ca="1">TODAY()+1</f>
        <v>45625</v>
      </c>
      <c r="AA3" s="101" t="s">
        <v>160</v>
      </c>
      <c r="AB3" s="102" t="s">
        <v>159</v>
      </c>
      <c r="AC3" s="90" t="s">
        <v>158</v>
      </c>
      <c r="AD3" s="90" t="s">
        <v>157</v>
      </c>
      <c r="AE3" s="90" t="s">
        <v>156</v>
      </c>
      <c r="AF3" s="90" t="s">
        <v>155</v>
      </c>
      <c r="AG3" s="90">
        <v>2141344445</v>
      </c>
      <c r="AH3" s="99" t="s">
        <v>279</v>
      </c>
      <c r="AI3" s="99" t="s">
        <v>153</v>
      </c>
      <c r="AJ3" s="90" t="s">
        <v>982</v>
      </c>
      <c r="AK3" s="103" t="s">
        <v>152</v>
      </c>
      <c r="AL3" s="90" t="s">
        <v>152</v>
      </c>
      <c r="AM3" s="90" t="s">
        <v>227</v>
      </c>
      <c r="AN3" s="90">
        <v>16233</v>
      </c>
      <c r="AO3" s="90">
        <v>3</v>
      </c>
      <c r="AP3" s="90" t="s">
        <v>150</v>
      </c>
      <c r="AQ3" s="90" t="s">
        <v>149</v>
      </c>
      <c r="AR3" s="90">
        <v>2</v>
      </c>
      <c r="AS3" s="38" t="s">
        <v>367</v>
      </c>
      <c r="AT3" s="90">
        <v>30</v>
      </c>
      <c r="AU3" s="90"/>
      <c r="AV3" s="90" t="s">
        <v>148</v>
      </c>
      <c r="AW3" s="90">
        <v>31</v>
      </c>
      <c r="AX3" s="90" t="s">
        <v>124</v>
      </c>
      <c r="AY3" s="90" t="s">
        <v>146</v>
      </c>
      <c r="AZ3" s="18" t="s">
        <v>449</v>
      </c>
      <c r="BA3" s="90" t="s">
        <v>2</v>
      </c>
      <c r="BB3" s="90" t="s">
        <v>0</v>
      </c>
      <c r="BC3" s="90" t="s">
        <v>59</v>
      </c>
      <c r="BD3" s="90"/>
    </row>
    <row r="4" spans="1:56">
      <c r="W4" s="57"/>
      <c r="X4" s="57"/>
      <c r="AS4" s="48"/>
      <c r="AZ4" s="39"/>
    </row>
    <row r="5" spans="1:56">
      <c r="AS5" s="48"/>
    </row>
    <row r="6" spans="1:56">
      <c r="AS6" s="48"/>
    </row>
  </sheetData>
  <phoneticPr fontId="43" type="noConversion"/>
  <hyperlinks>
    <hyperlink ref="AK2" r:id="rId1" xr:uid="{F1004611-3DA3-460B-BA3D-9815298B5CDC}"/>
    <hyperlink ref="AK3" r:id="rId2" xr:uid="{34F6A3AA-4BCD-4BD2-8255-5CA994E08BB5}"/>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8B7FB-7A85-4E80-8166-1399D0E37F91}">
  <sheetPr codeName="Sheet112"/>
  <dimension ref="A1:H4"/>
  <sheetViews>
    <sheetView zoomScale="85" zoomScaleNormal="85" workbookViewId="0">
      <selection activeCell="BXK7" sqref="BXK7:BXK8"/>
    </sheetView>
  </sheetViews>
  <sheetFormatPr defaultRowHeight="14.4"/>
  <cols>
    <col min="1" max="1" width="51.109375" bestFit="1" customWidth="1"/>
    <col min="2" max="2" width="11.33203125" bestFit="1" customWidth="1"/>
    <col min="3" max="3" width="27.109375" customWidth="1"/>
    <col min="4" max="4" width="12.5546875" bestFit="1" customWidth="1"/>
    <col min="5" max="7" width="10.21875" customWidth="1"/>
    <col min="8" max="8" width="14.109375" bestFit="1" customWidth="1"/>
  </cols>
  <sheetData>
    <row r="1" spans="1:8">
      <c r="A1" s="30" t="s">
        <v>9</v>
      </c>
      <c r="B1" s="29" t="s">
        <v>6</v>
      </c>
      <c r="C1" s="29" t="s">
        <v>8</v>
      </c>
      <c r="D1" s="29" t="s">
        <v>5</v>
      </c>
      <c r="E1" s="29" t="s">
        <v>10</v>
      </c>
      <c r="F1" s="29" t="s">
        <v>4</v>
      </c>
      <c r="G1" s="29" t="s">
        <v>7</v>
      </c>
      <c r="H1" s="51" t="s">
        <v>3</v>
      </c>
    </row>
    <row r="2" spans="1:8" s="19" customFormat="1" ht="115.2">
      <c r="A2" s="44" t="s">
        <v>509</v>
      </c>
      <c r="B2" s="44"/>
      <c r="C2" s="202" t="s">
        <v>606</v>
      </c>
      <c r="D2" s="44" t="s">
        <v>1</v>
      </c>
      <c r="E2" s="44" t="s">
        <v>2</v>
      </c>
      <c r="F2" s="44" t="s">
        <v>0</v>
      </c>
      <c r="G2" s="44"/>
      <c r="H2" s="44"/>
    </row>
    <row r="3" spans="1:8" s="19" customFormat="1" ht="115.2">
      <c r="A3" s="44" t="s">
        <v>674</v>
      </c>
      <c r="B3" s="44"/>
      <c r="C3" s="202" t="s">
        <v>606</v>
      </c>
      <c r="D3" s="44" t="s">
        <v>1</v>
      </c>
      <c r="E3" s="44" t="s">
        <v>2</v>
      </c>
      <c r="F3" s="44" t="s">
        <v>0</v>
      </c>
      <c r="G3" s="44"/>
      <c r="H3" s="44"/>
    </row>
    <row r="4" spans="1:8" s="19" customFormat="1" ht="115.2">
      <c r="A4" s="44" t="s">
        <v>675</v>
      </c>
      <c r="B4" s="44"/>
      <c r="C4" s="202" t="s">
        <v>606</v>
      </c>
      <c r="D4" s="44" t="s">
        <v>1</v>
      </c>
      <c r="E4" s="44" t="s">
        <v>2</v>
      </c>
      <c r="F4" s="44" t="s">
        <v>0</v>
      </c>
      <c r="G4" s="44"/>
      <c r="H4" s="44"/>
    </row>
  </sheetData>
  <phoneticPr fontId="43" type="noConversion"/>
  <pageMargins left="0.7" right="0.7" top="0.75" bottom="0.75" header="0.3" footer="0.3"/>
  <pageSetup orientation="portrait" horizontalDpi="0" verticalDpi="0" r:id="rId1"/>
  <tableParts count="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34824-76FF-4F54-895B-4AD1C90F5D32}">
  <sheetPr codeName="Sheet52"/>
  <dimension ref="A1:O9"/>
  <sheetViews>
    <sheetView topLeftCell="A5" zoomScale="70" zoomScaleNormal="70" workbookViewId="0">
      <selection activeCell="A7" sqref="A7:O9"/>
    </sheetView>
  </sheetViews>
  <sheetFormatPr defaultColWidth="8.88671875" defaultRowHeight="14.4"/>
  <cols>
    <col min="1" max="1" width="66.109375" bestFit="1" customWidth="1"/>
    <col min="2" max="2" width="25.44140625" bestFit="1" customWidth="1"/>
    <col min="3" max="3" width="33.109375" customWidth="1"/>
    <col min="4" max="4" width="11.77734375" customWidth="1"/>
    <col min="5" max="5" width="18.88671875" bestFit="1" customWidth="1"/>
    <col min="6" max="6" width="21.21875" bestFit="1" customWidth="1"/>
    <col min="7" max="7" width="31" bestFit="1" customWidth="1"/>
    <col min="8" max="8" width="35.6640625" bestFit="1" customWidth="1"/>
    <col min="9" max="11" width="35.6640625" customWidth="1"/>
    <col min="12" max="12" width="10.109375" bestFit="1" customWidth="1"/>
    <col min="15" max="15" width="14.5546875" bestFit="1" customWidth="1"/>
    <col min="260" max="260" width="16.5546875" bestFit="1" customWidth="1"/>
    <col min="261" max="261" width="25.44140625" bestFit="1" customWidth="1"/>
    <col min="262" max="262" width="26.5546875" bestFit="1" customWidth="1"/>
    <col min="263" max="263" width="11.77734375" customWidth="1"/>
    <col min="264" max="264" width="18.88671875" bestFit="1" customWidth="1"/>
    <col min="265" max="265" width="16.5546875" bestFit="1" customWidth="1"/>
    <col min="266" max="266" width="31" bestFit="1" customWidth="1"/>
    <col min="267" max="267" width="35.6640625" bestFit="1" customWidth="1"/>
    <col min="268" max="268" width="10.109375" bestFit="1" customWidth="1"/>
    <col min="271" max="271" width="14.5546875" bestFit="1" customWidth="1"/>
    <col min="516" max="516" width="16.5546875" bestFit="1" customWidth="1"/>
    <col min="517" max="517" width="25.44140625" bestFit="1" customWidth="1"/>
    <col min="518" max="518" width="26.5546875" bestFit="1" customWidth="1"/>
    <col min="519" max="519" width="11.77734375" customWidth="1"/>
    <col min="520" max="520" width="18.88671875" bestFit="1" customWidth="1"/>
    <col min="521" max="521" width="16.5546875" bestFit="1" customWidth="1"/>
    <col min="522" max="522" width="31" bestFit="1" customWidth="1"/>
    <col min="523" max="523" width="35.6640625" bestFit="1" customWidth="1"/>
    <col min="524" max="524" width="10.109375" bestFit="1" customWidth="1"/>
    <col min="527" max="527" width="14.5546875" bestFit="1" customWidth="1"/>
    <col min="772" max="772" width="16.5546875" bestFit="1" customWidth="1"/>
    <col min="773" max="773" width="25.44140625" bestFit="1" customWidth="1"/>
    <col min="774" max="774" width="26.5546875" bestFit="1" customWidth="1"/>
    <col min="775" max="775" width="11.77734375" customWidth="1"/>
    <col min="776" max="776" width="18.88671875" bestFit="1" customWidth="1"/>
    <col min="777" max="777" width="16.5546875" bestFit="1" customWidth="1"/>
    <col min="778" max="778" width="31" bestFit="1" customWidth="1"/>
    <col min="779" max="779" width="35.6640625" bestFit="1" customWidth="1"/>
    <col min="780" max="780" width="10.109375" bestFit="1" customWidth="1"/>
    <col min="783" max="783" width="14.5546875" bestFit="1" customWidth="1"/>
    <col min="1028" max="1028" width="16.5546875" bestFit="1" customWidth="1"/>
    <col min="1029" max="1029" width="25.44140625" bestFit="1" customWidth="1"/>
    <col min="1030" max="1030" width="26.5546875" bestFit="1" customWidth="1"/>
    <col min="1031" max="1031" width="11.77734375" customWidth="1"/>
    <col min="1032" max="1032" width="18.88671875" bestFit="1" customWidth="1"/>
    <col min="1033" max="1033" width="16.5546875" bestFit="1" customWidth="1"/>
    <col min="1034" max="1034" width="31" bestFit="1" customWidth="1"/>
    <col min="1035" max="1035" width="35.6640625" bestFit="1" customWidth="1"/>
    <col min="1036" max="1036" width="10.109375" bestFit="1" customWidth="1"/>
    <col min="1039" max="1039" width="14.5546875" bestFit="1" customWidth="1"/>
    <col min="1284" max="1284" width="16.5546875" bestFit="1" customWidth="1"/>
    <col min="1285" max="1285" width="25.44140625" bestFit="1" customWidth="1"/>
    <col min="1286" max="1286" width="26.5546875" bestFit="1" customWidth="1"/>
    <col min="1287" max="1287" width="11.77734375" customWidth="1"/>
    <col min="1288" max="1288" width="18.88671875" bestFit="1" customWidth="1"/>
    <col min="1289" max="1289" width="16.5546875" bestFit="1" customWidth="1"/>
    <col min="1290" max="1290" width="31" bestFit="1" customWidth="1"/>
    <col min="1291" max="1291" width="35.6640625" bestFit="1" customWidth="1"/>
    <col min="1292" max="1292" width="10.109375" bestFit="1" customWidth="1"/>
    <col min="1295" max="1295" width="14.5546875" bestFit="1" customWidth="1"/>
    <col min="1540" max="1540" width="16.5546875" bestFit="1" customWidth="1"/>
    <col min="1541" max="1541" width="25.44140625" bestFit="1" customWidth="1"/>
    <col min="1542" max="1542" width="26.5546875" bestFit="1" customWidth="1"/>
    <col min="1543" max="1543" width="11.77734375" customWidth="1"/>
    <col min="1544" max="1544" width="18.88671875" bestFit="1" customWidth="1"/>
    <col min="1545" max="1545" width="16.5546875" bestFit="1" customWidth="1"/>
    <col min="1546" max="1546" width="31" bestFit="1" customWidth="1"/>
    <col min="1547" max="1547" width="35.6640625" bestFit="1" customWidth="1"/>
    <col min="1548" max="1548" width="10.109375" bestFit="1" customWidth="1"/>
    <col min="1551" max="1551" width="14.5546875" bestFit="1" customWidth="1"/>
    <col min="1796" max="1796" width="16.5546875" bestFit="1" customWidth="1"/>
    <col min="1797" max="1797" width="25.44140625" bestFit="1" customWidth="1"/>
    <col min="1798" max="1798" width="26.5546875" bestFit="1" customWidth="1"/>
    <col min="1799" max="1799" width="11.77734375" customWidth="1"/>
    <col min="1800" max="1800" width="18.88671875" bestFit="1" customWidth="1"/>
    <col min="1801" max="1801" width="16.5546875" bestFit="1" customWidth="1"/>
    <col min="1802" max="1802" width="31" bestFit="1" customWidth="1"/>
    <col min="1803" max="1803" width="35.6640625" bestFit="1" customWidth="1"/>
    <col min="1804" max="1804" width="10.109375" bestFit="1" customWidth="1"/>
    <col min="1807" max="1807" width="14.5546875" bestFit="1" customWidth="1"/>
    <col min="2052" max="2052" width="16.5546875" bestFit="1" customWidth="1"/>
    <col min="2053" max="2053" width="25.44140625" bestFit="1" customWidth="1"/>
    <col min="2054" max="2054" width="26.5546875" bestFit="1" customWidth="1"/>
    <col min="2055" max="2055" width="11.77734375" customWidth="1"/>
    <col min="2056" max="2056" width="18.88671875" bestFit="1" customWidth="1"/>
    <col min="2057" max="2057" width="16.5546875" bestFit="1" customWidth="1"/>
    <col min="2058" max="2058" width="31" bestFit="1" customWidth="1"/>
    <col min="2059" max="2059" width="35.6640625" bestFit="1" customWidth="1"/>
    <col min="2060" max="2060" width="10.109375" bestFit="1" customWidth="1"/>
    <col min="2063" max="2063" width="14.5546875" bestFit="1" customWidth="1"/>
    <col min="2308" max="2308" width="16.5546875" bestFit="1" customWidth="1"/>
    <col min="2309" max="2309" width="25.44140625" bestFit="1" customWidth="1"/>
    <col min="2310" max="2310" width="26.5546875" bestFit="1" customWidth="1"/>
    <col min="2311" max="2311" width="11.77734375" customWidth="1"/>
    <col min="2312" max="2312" width="18.88671875" bestFit="1" customWidth="1"/>
    <col min="2313" max="2313" width="16.5546875" bestFit="1" customWidth="1"/>
    <col min="2314" max="2314" width="31" bestFit="1" customWidth="1"/>
    <col min="2315" max="2315" width="35.6640625" bestFit="1" customWidth="1"/>
    <col min="2316" max="2316" width="10.109375" bestFit="1" customWidth="1"/>
    <col min="2319" max="2319" width="14.5546875" bestFit="1" customWidth="1"/>
    <col min="2564" max="2564" width="16.5546875" bestFit="1" customWidth="1"/>
    <col min="2565" max="2565" width="25.44140625" bestFit="1" customWidth="1"/>
    <col min="2566" max="2566" width="26.5546875" bestFit="1" customWidth="1"/>
    <col min="2567" max="2567" width="11.77734375" customWidth="1"/>
    <col min="2568" max="2568" width="18.88671875" bestFit="1" customWidth="1"/>
    <col min="2569" max="2569" width="16.5546875" bestFit="1" customWidth="1"/>
    <col min="2570" max="2570" width="31" bestFit="1" customWidth="1"/>
    <col min="2571" max="2571" width="35.6640625" bestFit="1" customWidth="1"/>
    <col min="2572" max="2572" width="10.109375" bestFit="1" customWidth="1"/>
    <col min="2575" max="2575" width="14.5546875" bestFit="1" customWidth="1"/>
    <col min="2820" max="2820" width="16.5546875" bestFit="1" customWidth="1"/>
    <col min="2821" max="2821" width="25.44140625" bestFit="1" customWidth="1"/>
    <col min="2822" max="2822" width="26.5546875" bestFit="1" customWidth="1"/>
    <col min="2823" max="2823" width="11.77734375" customWidth="1"/>
    <col min="2824" max="2824" width="18.88671875" bestFit="1" customWidth="1"/>
    <col min="2825" max="2825" width="16.5546875" bestFit="1" customWidth="1"/>
    <col min="2826" max="2826" width="31" bestFit="1" customWidth="1"/>
    <col min="2827" max="2827" width="35.6640625" bestFit="1" customWidth="1"/>
    <col min="2828" max="2828" width="10.109375" bestFit="1" customWidth="1"/>
    <col min="2831" max="2831" width="14.5546875" bestFit="1" customWidth="1"/>
    <col min="3076" max="3076" width="16.5546875" bestFit="1" customWidth="1"/>
    <col min="3077" max="3077" width="25.44140625" bestFit="1" customWidth="1"/>
    <col min="3078" max="3078" width="26.5546875" bestFit="1" customWidth="1"/>
    <col min="3079" max="3079" width="11.77734375" customWidth="1"/>
    <col min="3080" max="3080" width="18.88671875" bestFit="1" customWidth="1"/>
    <col min="3081" max="3081" width="16.5546875" bestFit="1" customWidth="1"/>
    <col min="3082" max="3082" width="31" bestFit="1" customWidth="1"/>
    <col min="3083" max="3083" width="35.6640625" bestFit="1" customWidth="1"/>
    <col min="3084" max="3084" width="10.109375" bestFit="1" customWidth="1"/>
    <col min="3087" max="3087" width="14.5546875" bestFit="1" customWidth="1"/>
    <col min="3332" max="3332" width="16.5546875" bestFit="1" customWidth="1"/>
    <col min="3333" max="3333" width="25.44140625" bestFit="1" customWidth="1"/>
    <col min="3334" max="3334" width="26.5546875" bestFit="1" customWidth="1"/>
    <col min="3335" max="3335" width="11.77734375" customWidth="1"/>
    <col min="3336" max="3336" width="18.88671875" bestFit="1" customWidth="1"/>
    <col min="3337" max="3337" width="16.5546875" bestFit="1" customWidth="1"/>
    <col min="3338" max="3338" width="31" bestFit="1" customWidth="1"/>
    <col min="3339" max="3339" width="35.6640625" bestFit="1" customWidth="1"/>
    <col min="3340" max="3340" width="10.109375" bestFit="1" customWidth="1"/>
    <col min="3343" max="3343" width="14.5546875" bestFit="1" customWidth="1"/>
    <col min="3588" max="3588" width="16.5546875" bestFit="1" customWidth="1"/>
    <col min="3589" max="3589" width="25.44140625" bestFit="1" customWidth="1"/>
    <col min="3590" max="3590" width="26.5546875" bestFit="1" customWidth="1"/>
    <col min="3591" max="3591" width="11.77734375" customWidth="1"/>
    <col min="3592" max="3592" width="18.88671875" bestFit="1" customWidth="1"/>
    <col min="3593" max="3593" width="16.5546875" bestFit="1" customWidth="1"/>
    <col min="3594" max="3594" width="31" bestFit="1" customWidth="1"/>
    <col min="3595" max="3595" width="35.6640625" bestFit="1" customWidth="1"/>
    <col min="3596" max="3596" width="10.109375" bestFit="1" customWidth="1"/>
    <col min="3599" max="3599" width="14.5546875" bestFit="1" customWidth="1"/>
    <col min="3844" max="3844" width="16.5546875" bestFit="1" customWidth="1"/>
    <col min="3845" max="3845" width="25.44140625" bestFit="1" customWidth="1"/>
    <col min="3846" max="3846" width="26.5546875" bestFit="1" customWidth="1"/>
    <col min="3847" max="3847" width="11.77734375" customWidth="1"/>
    <col min="3848" max="3848" width="18.88671875" bestFit="1" customWidth="1"/>
    <col min="3849" max="3849" width="16.5546875" bestFit="1" customWidth="1"/>
    <col min="3850" max="3850" width="31" bestFit="1" customWidth="1"/>
    <col min="3851" max="3851" width="35.6640625" bestFit="1" customWidth="1"/>
    <col min="3852" max="3852" width="10.109375" bestFit="1" customWidth="1"/>
    <col min="3855" max="3855" width="14.5546875" bestFit="1" customWidth="1"/>
    <col min="4100" max="4100" width="16.5546875" bestFit="1" customWidth="1"/>
    <col min="4101" max="4101" width="25.44140625" bestFit="1" customWidth="1"/>
    <col min="4102" max="4102" width="26.5546875" bestFit="1" customWidth="1"/>
    <col min="4103" max="4103" width="11.77734375" customWidth="1"/>
    <col min="4104" max="4104" width="18.88671875" bestFit="1" customWidth="1"/>
    <col min="4105" max="4105" width="16.5546875" bestFit="1" customWidth="1"/>
    <col min="4106" max="4106" width="31" bestFit="1" customWidth="1"/>
    <col min="4107" max="4107" width="35.6640625" bestFit="1" customWidth="1"/>
    <col min="4108" max="4108" width="10.109375" bestFit="1" customWidth="1"/>
    <col min="4111" max="4111" width="14.5546875" bestFit="1" customWidth="1"/>
    <col min="4356" max="4356" width="16.5546875" bestFit="1" customWidth="1"/>
    <col min="4357" max="4357" width="25.44140625" bestFit="1" customWidth="1"/>
    <col min="4358" max="4358" width="26.5546875" bestFit="1" customWidth="1"/>
    <col min="4359" max="4359" width="11.77734375" customWidth="1"/>
    <col min="4360" max="4360" width="18.88671875" bestFit="1" customWidth="1"/>
    <col min="4361" max="4361" width="16.5546875" bestFit="1" customWidth="1"/>
    <col min="4362" max="4362" width="31" bestFit="1" customWidth="1"/>
    <col min="4363" max="4363" width="35.6640625" bestFit="1" customWidth="1"/>
    <col min="4364" max="4364" width="10.109375" bestFit="1" customWidth="1"/>
    <col min="4367" max="4367" width="14.5546875" bestFit="1" customWidth="1"/>
    <col min="4612" max="4612" width="16.5546875" bestFit="1" customWidth="1"/>
    <col min="4613" max="4613" width="25.44140625" bestFit="1" customWidth="1"/>
    <col min="4614" max="4614" width="26.5546875" bestFit="1" customWidth="1"/>
    <col min="4615" max="4615" width="11.77734375" customWidth="1"/>
    <col min="4616" max="4616" width="18.88671875" bestFit="1" customWidth="1"/>
    <col min="4617" max="4617" width="16.5546875" bestFit="1" customWidth="1"/>
    <col min="4618" max="4618" width="31" bestFit="1" customWidth="1"/>
    <col min="4619" max="4619" width="35.6640625" bestFit="1" customWidth="1"/>
    <col min="4620" max="4620" width="10.109375" bestFit="1" customWidth="1"/>
    <col min="4623" max="4623" width="14.5546875" bestFit="1" customWidth="1"/>
    <col min="4868" max="4868" width="16.5546875" bestFit="1" customWidth="1"/>
    <col min="4869" max="4869" width="25.44140625" bestFit="1" customWidth="1"/>
    <col min="4870" max="4870" width="26.5546875" bestFit="1" customWidth="1"/>
    <col min="4871" max="4871" width="11.77734375" customWidth="1"/>
    <col min="4872" max="4872" width="18.88671875" bestFit="1" customWidth="1"/>
    <col min="4873" max="4873" width="16.5546875" bestFit="1" customWidth="1"/>
    <col min="4874" max="4874" width="31" bestFit="1" customWidth="1"/>
    <col min="4875" max="4875" width="35.6640625" bestFit="1" customWidth="1"/>
    <col min="4876" max="4876" width="10.109375" bestFit="1" customWidth="1"/>
    <col min="4879" max="4879" width="14.5546875" bestFit="1" customWidth="1"/>
    <col min="5124" max="5124" width="16.5546875" bestFit="1" customWidth="1"/>
    <col min="5125" max="5125" width="25.44140625" bestFit="1" customWidth="1"/>
    <col min="5126" max="5126" width="26.5546875" bestFit="1" customWidth="1"/>
    <col min="5127" max="5127" width="11.77734375" customWidth="1"/>
    <col min="5128" max="5128" width="18.88671875" bestFit="1" customWidth="1"/>
    <col min="5129" max="5129" width="16.5546875" bestFit="1" customWidth="1"/>
    <col min="5130" max="5130" width="31" bestFit="1" customWidth="1"/>
    <col min="5131" max="5131" width="35.6640625" bestFit="1" customWidth="1"/>
    <col min="5132" max="5132" width="10.109375" bestFit="1" customWidth="1"/>
    <col min="5135" max="5135" width="14.5546875" bestFit="1" customWidth="1"/>
    <col min="5380" max="5380" width="16.5546875" bestFit="1" customWidth="1"/>
    <col min="5381" max="5381" width="25.44140625" bestFit="1" customWidth="1"/>
    <col min="5382" max="5382" width="26.5546875" bestFit="1" customWidth="1"/>
    <col min="5383" max="5383" width="11.77734375" customWidth="1"/>
    <col min="5384" max="5384" width="18.88671875" bestFit="1" customWidth="1"/>
    <col min="5385" max="5385" width="16.5546875" bestFit="1" customWidth="1"/>
    <col min="5386" max="5386" width="31" bestFit="1" customWidth="1"/>
    <col min="5387" max="5387" width="35.6640625" bestFit="1" customWidth="1"/>
    <col min="5388" max="5388" width="10.109375" bestFit="1" customWidth="1"/>
    <col min="5391" max="5391" width="14.5546875" bestFit="1" customWidth="1"/>
    <col min="5636" max="5636" width="16.5546875" bestFit="1" customWidth="1"/>
    <col min="5637" max="5637" width="25.44140625" bestFit="1" customWidth="1"/>
    <col min="5638" max="5638" width="26.5546875" bestFit="1" customWidth="1"/>
    <col min="5639" max="5639" width="11.77734375" customWidth="1"/>
    <col min="5640" max="5640" width="18.88671875" bestFit="1" customWidth="1"/>
    <col min="5641" max="5641" width="16.5546875" bestFit="1" customWidth="1"/>
    <col min="5642" max="5642" width="31" bestFit="1" customWidth="1"/>
    <col min="5643" max="5643" width="35.6640625" bestFit="1" customWidth="1"/>
    <col min="5644" max="5644" width="10.109375" bestFit="1" customWidth="1"/>
    <col min="5647" max="5647" width="14.5546875" bestFit="1" customWidth="1"/>
    <col min="5892" max="5892" width="16.5546875" bestFit="1" customWidth="1"/>
    <col min="5893" max="5893" width="25.44140625" bestFit="1" customWidth="1"/>
    <col min="5894" max="5894" width="26.5546875" bestFit="1" customWidth="1"/>
    <col min="5895" max="5895" width="11.77734375" customWidth="1"/>
    <col min="5896" max="5896" width="18.88671875" bestFit="1" customWidth="1"/>
    <col min="5897" max="5897" width="16.5546875" bestFit="1" customWidth="1"/>
    <col min="5898" max="5898" width="31" bestFit="1" customWidth="1"/>
    <col min="5899" max="5899" width="35.6640625" bestFit="1" customWidth="1"/>
    <col min="5900" max="5900" width="10.109375" bestFit="1" customWidth="1"/>
    <col min="5903" max="5903" width="14.5546875" bestFit="1" customWidth="1"/>
    <col min="6148" max="6148" width="16.5546875" bestFit="1" customWidth="1"/>
    <col min="6149" max="6149" width="25.44140625" bestFit="1" customWidth="1"/>
    <col min="6150" max="6150" width="26.5546875" bestFit="1" customWidth="1"/>
    <col min="6151" max="6151" width="11.77734375" customWidth="1"/>
    <col min="6152" max="6152" width="18.88671875" bestFit="1" customWidth="1"/>
    <col min="6153" max="6153" width="16.5546875" bestFit="1" customWidth="1"/>
    <col min="6154" max="6154" width="31" bestFit="1" customWidth="1"/>
    <col min="6155" max="6155" width="35.6640625" bestFit="1" customWidth="1"/>
    <col min="6156" max="6156" width="10.109375" bestFit="1" customWidth="1"/>
    <col min="6159" max="6159" width="14.5546875" bestFit="1" customWidth="1"/>
    <col min="6404" max="6404" width="16.5546875" bestFit="1" customWidth="1"/>
    <col min="6405" max="6405" width="25.44140625" bestFit="1" customWidth="1"/>
    <col min="6406" max="6406" width="26.5546875" bestFit="1" customWidth="1"/>
    <col min="6407" max="6407" width="11.77734375" customWidth="1"/>
    <col min="6408" max="6408" width="18.88671875" bestFit="1" customWidth="1"/>
    <col min="6409" max="6409" width="16.5546875" bestFit="1" customWidth="1"/>
    <col min="6410" max="6410" width="31" bestFit="1" customWidth="1"/>
    <col min="6411" max="6411" width="35.6640625" bestFit="1" customWidth="1"/>
    <col min="6412" max="6412" width="10.109375" bestFit="1" customWidth="1"/>
    <col min="6415" max="6415" width="14.5546875" bestFit="1" customWidth="1"/>
    <col min="6660" max="6660" width="16.5546875" bestFit="1" customWidth="1"/>
    <col min="6661" max="6661" width="25.44140625" bestFit="1" customWidth="1"/>
    <col min="6662" max="6662" width="26.5546875" bestFit="1" customWidth="1"/>
    <col min="6663" max="6663" width="11.77734375" customWidth="1"/>
    <col min="6664" max="6664" width="18.88671875" bestFit="1" customWidth="1"/>
    <col min="6665" max="6665" width="16.5546875" bestFit="1" customWidth="1"/>
    <col min="6666" max="6666" width="31" bestFit="1" customWidth="1"/>
    <col min="6667" max="6667" width="35.6640625" bestFit="1" customWidth="1"/>
    <col min="6668" max="6668" width="10.109375" bestFit="1" customWidth="1"/>
    <col min="6671" max="6671" width="14.5546875" bestFit="1" customWidth="1"/>
    <col min="6916" max="6916" width="16.5546875" bestFit="1" customWidth="1"/>
    <col min="6917" max="6917" width="25.44140625" bestFit="1" customWidth="1"/>
    <col min="6918" max="6918" width="26.5546875" bestFit="1" customWidth="1"/>
    <col min="6919" max="6919" width="11.77734375" customWidth="1"/>
    <col min="6920" max="6920" width="18.88671875" bestFit="1" customWidth="1"/>
    <col min="6921" max="6921" width="16.5546875" bestFit="1" customWidth="1"/>
    <col min="6922" max="6922" width="31" bestFit="1" customWidth="1"/>
    <col min="6923" max="6923" width="35.6640625" bestFit="1" customWidth="1"/>
    <col min="6924" max="6924" width="10.109375" bestFit="1" customWidth="1"/>
    <col min="6927" max="6927" width="14.5546875" bestFit="1" customWidth="1"/>
    <col min="7172" max="7172" width="16.5546875" bestFit="1" customWidth="1"/>
    <col min="7173" max="7173" width="25.44140625" bestFit="1" customWidth="1"/>
    <col min="7174" max="7174" width="26.5546875" bestFit="1" customWidth="1"/>
    <col min="7175" max="7175" width="11.77734375" customWidth="1"/>
    <col min="7176" max="7176" width="18.88671875" bestFit="1" customWidth="1"/>
    <col min="7177" max="7177" width="16.5546875" bestFit="1" customWidth="1"/>
    <col min="7178" max="7178" width="31" bestFit="1" customWidth="1"/>
    <col min="7179" max="7179" width="35.6640625" bestFit="1" customWidth="1"/>
    <col min="7180" max="7180" width="10.109375" bestFit="1" customWidth="1"/>
    <col min="7183" max="7183" width="14.5546875" bestFit="1" customWidth="1"/>
    <col min="7428" max="7428" width="16.5546875" bestFit="1" customWidth="1"/>
    <col min="7429" max="7429" width="25.44140625" bestFit="1" customWidth="1"/>
    <col min="7430" max="7430" width="26.5546875" bestFit="1" customWidth="1"/>
    <col min="7431" max="7431" width="11.77734375" customWidth="1"/>
    <col min="7432" max="7432" width="18.88671875" bestFit="1" customWidth="1"/>
    <col min="7433" max="7433" width="16.5546875" bestFit="1" customWidth="1"/>
    <col min="7434" max="7434" width="31" bestFit="1" customWidth="1"/>
    <col min="7435" max="7435" width="35.6640625" bestFit="1" customWidth="1"/>
    <col min="7436" max="7436" width="10.109375" bestFit="1" customWidth="1"/>
    <col min="7439" max="7439" width="14.5546875" bestFit="1" customWidth="1"/>
    <col min="7684" max="7684" width="16.5546875" bestFit="1" customWidth="1"/>
    <col min="7685" max="7685" width="25.44140625" bestFit="1" customWidth="1"/>
    <col min="7686" max="7686" width="26.5546875" bestFit="1" customWidth="1"/>
    <col min="7687" max="7687" width="11.77734375" customWidth="1"/>
    <col min="7688" max="7688" width="18.88671875" bestFit="1" customWidth="1"/>
    <col min="7689" max="7689" width="16.5546875" bestFit="1" customWidth="1"/>
    <col min="7690" max="7690" width="31" bestFit="1" customWidth="1"/>
    <col min="7691" max="7691" width="35.6640625" bestFit="1" customWidth="1"/>
    <col min="7692" max="7692" width="10.109375" bestFit="1" customWidth="1"/>
    <col min="7695" max="7695" width="14.5546875" bestFit="1" customWidth="1"/>
    <col min="7940" max="7940" width="16.5546875" bestFit="1" customWidth="1"/>
    <col min="7941" max="7941" width="25.44140625" bestFit="1" customWidth="1"/>
    <col min="7942" max="7942" width="26.5546875" bestFit="1" customWidth="1"/>
    <col min="7943" max="7943" width="11.77734375" customWidth="1"/>
    <col min="7944" max="7944" width="18.88671875" bestFit="1" customWidth="1"/>
    <col min="7945" max="7945" width="16.5546875" bestFit="1" customWidth="1"/>
    <col min="7946" max="7946" width="31" bestFit="1" customWidth="1"/>
    <col min="7947" max="7947" width="35.6640625" bestFit="1" customWidth="1"/>
    <col min="7948" max="7948" width="10.109375" bestFit="1" customWidth="1"/>
    <col min="7951" max="7951" width="14.5546875" bestFit="1" customWidth="1"/>
    <col min="8196" max="8196" width="16.5546875" bestFit="1" customWidth="1"/>
    <col min="8197" max="8197" width="25.44140625" bestFit="1" customWidth="1"/>
    <col min="8198" max="8198" width="26.5546875" bestFit="1" customWidth="1"/>
    <col min="8199" max="8199" width="11.77734375" customWidth="1"/>
    <col min="8200" max="8200" width="18.88671875" bestFit="1" customWidth="1"/>
    <col min="8201" max="8201" width="16.5546875" bestFit="1" customWidth="1"/>
    <col min="8202" max="8202" width="31" bestFit="1" customWidth="1"/>
    <col min="8203" max="8203" width="35.6640625" bestFit="1" customWidth="1"/>
    <col min="8204" max="8204" width="10.109375" bestFit="1" customWidth="1"/>
    <col min="8207" max="8207" width="14.5546875" bestFit="1" customWidth="1"/>
    <col min="8452" max="8452" width="16.5546875" bestFit="1" customWidth="1"/>
    <col min="8453" max="8453" width="25.44140625" bestFit="1" customWidth="1"/>
    <col min="8454" max="8454" width="26.5546875" bestFit="1" customWidth="1"/>
    <col min="8455" max="8455" width="11.77734375" customWidth="1"/>
    <col min="8456" max="8456" width="18.88671875" bestFit="1" customWidth="1"/>
    <col min="8457" max="8457" width="16.5546875" bestFit="1" customWidth="1"/>
    <col min="8458" max="8458" width="31" bestFit="1" customWidth="1"/>
    <col min="8459" max="8459" width="35.6640625" bestFit="1" customWidth="1"/>
    <col min="8460" max="8460" width="10.109375" bestFit="1" customWidth="1"/>
    <col min="8463" max="8463" width="14.5546875" bestFit="1" customWidth="1"/>
    <col min="8708" max="8708" width="16.5546875" bestFit="1" customWidth="1"/>
    <col min="8709" max="8709" width="25.44140625" bestFit="1" customWidth="1"/>
    <col min="8710" max="8710" width="26.5546875" bestFit="1" customWidth="1"/>
    <col min="8711" max="8711" width="11.77734375" customWidth="1"/>
    <col min="8712" max="8712" width="18.88671875" bestFit="1" customWidth="1"/>
    <col min="8713" max="8713" width="16.5546875" bestFit="1" customWidth="1"/>
    <col min="8714" max="8714" width="31" bestFit="1" customWidth="1"/>
    <col min="8715" max="8715" width="35.6640625" bestFit="1" customWidth="1"/>
    <col min="8716" max="8716" width="10.109375" bestFit="1" customWidth="1"/>
    <col min="8719" max="8719" width="14.5546875" bestFit="1" customWidth="1"/>
    <col min="8964" max="8964" width="16.5546875" bestFit="1" customWidth="1"/>
    <col min="8965" max="8965" width="25.44140625" bestFit="1" customWidth="1"/>
    <col min="8966" max="8966" width="26.5546875" bestFit="1" customWidth="1"/>
    <col min="8967" max="8967" width="11.77734375" customWidth="1"/>
    <col min="8968" max="8968" width="18.88671875" bestFit="1" customWidth="1"/>
    <col min="8969" max="8969" width="16.5546875" bestFit="1" customWidth="1"/>
    <col min="8970" max="8970" width="31" bestFit="1" customWidth="1"/>
    <col min="8971" max="8971" width="35.6640625" bestFit="1" customWidth="1"/>
    <col min="8972" max="8972" width="10.109375" bestFit="1" customWidth="1"/>
    <col min="8975" max="8975" width="14.5546875" bestFit="1" customWidth="1"/>
    <col min="9220" max="9220" width="16.5546875" bestFit="1" customWidth="1"/>
    <col min="9221" max="9221" width="25.44140625" bestFit="1" customWidth="1"/>
    <col min="9222" max="9222" width="26.5546875" bestFit="1" customWidth="1"/>
    <col min="9223" max="9223" width="11.77734375" customWidth="1"/>
    <col min="9224" max="9224" width="18.88671875" bestFit="1" customWidth="1"/>
    <col min="9225" max="9225" width="16.5546875" bestFit="1" customWidth="1"/>
    <col min="9226" max="9226" width="31" bestFit="1" customWidth="1"/>
    <col min="9227" max="9227" width="35.6640625" bestFit="1" customWidth="1"/>
    <col min="9228" max="9228" width="10.109375" bestFit="1" customWidth="1"/>
    <col min="9231" max="9231" width="14.5546875" bestFit="1" customWidth="1"/>
    <col min="9476" max="9476" width="16.5546875" bestFit="1" customWidth="1"/>
    <col min="9477" max="9477" width="25.44140625" bestFit="1" customWidth="1"/>
    <col min="9478" max="9478" width="26.5546875" bestFit="1" customWidth="1"/>
    <col min="9479" max="9479" width="11.77734375" customWidth="1"/>
    <col min="9480" max="9480" width="18.88671875" bestFit="1" customWidth="1"/>
    <col min="9481" max="9481" width="16.5546875" bestFit="1" customWidth="1"/>
    <col min="9482" max="9482" width="31" bestFit="1" customWidth="1"/>
    <col min="9483" max="9483" width="35.6640625" bestFit="1" customWidth="1"/>
    <col min="9484" max="9484" width="10.109375" bestFit="1" customWidth="1"/>
    <col min="9487" max="9487" width="14.5546875" bestFit="1" customWidth="1"/>
    <col min="9732" max="9732" width="16.5546875" bestFit="1" customWidth="1"/>
    <col min="9733" max="9733" width="25.44140625" bestFit="1" customWidth="1"/>
    <col min="9734" max="9734" width="26.5546875" bestFit="1" customWidth="1"/>
    <col min="9735" max="9735" width="11.77734375" customWidth="1"/>
    <col min="9736" max="9736" width="18.88671875" bestFit="1" customWidth="1"/>
    <col min="9737" max="9737" width="16.5546875" bestFit="1" customWidth="1"/>
    <col min="9738" max="9738" width="31" bestFit="1" customWidth="1"/>
    <col min="9739" max="9739" width="35.6640625" bestFit="1" customWidth="1"/>
    <col min="9740" max="9740" width="10.109375" bestFit="1" customWidth="1"/>
    <col min="9743" max="9743" width="14.5546875" bestFit="1" customWidth="1"/>
    <col min="9988" max="9988" width="16.5546875" bestFit="1" customWidth="1"/>
    <col min="9989" max="9989" width="25.44140625" bestFit="1" customWidth="1"/>
    <col min="9990" max="9990" width="26.5546875" bestFit="1" customWidth="1"/>
    <col min="9991" max="9991" width="11.77734375" customWidth="1"/>
    <col min="9992" max="9992" width="18.88671875" bestFit="1" customWidth="1"/>
    <col min="9993" max="9993" width="16.5546875" bestFit="1" customWidth="1"/>
    <col min="9994" max="9994" width="31" bestFit="1" customWidth="1"/>
    <col min="9995" max="9995" width="35.6640625" bestFit="1" customWidth="1"/>
    <col min="9996" max="9996" width="10.109375" bestFit="1" customWidth="1"/>
    <col min="9999" max="9999" width="14.5546875" bestFit="1" customWidth="1"/>
    <col min="10244" max="10244" width="16.5546875" bestFit="1" customWidth="1"/>
    <col min="10245" max="10245" width="25.44140625" bestFit="1" customWidth="1"/>
    <col min="10246" max="10246" width="26.5546875" bestFit="1" customWidth="1"/>
    <col min="10247" max="10247" width="11.77734375" customWidth="1"/>
    <col min="10248" max="10248" width="18.88671875" bestFit="1" customWidth="1"/>
    <col min="10249" max="10249" width="16.5546875" bestFit="1" customWidth="1"/>
    <col min="10250" max="10250" width="31" bestFit="1" customWidth="1"/>
    <col min="10251" max="10251" width="35.6640625" bestFit="1" customWidth="1"/>
    <col min="10252" max="10252" width="10.109375" bestFit="1" customWidth="1"/>
    <col min="10255" max="10255" width="14.5546875" bestFit="1" customWidth="1"/>
    <col min="10500" max="10500" width="16.5546875" bestFit="1" customWidth="1"/>
    <col min="10501" max="10501" width="25.44140625" bestFit="1" customWidth="1"/>
    <col min="10502" max="10502" width="26.5546875" bestFit="1" customWidth="1"/>
    <col min="10503" max="10503" width="11.77734375" customWidth="1"/>
    <col min="10504" max="10504" width="18.88671875" bestFit="1" customWidth="1"/>
    <col min="10505" max="10505" width="16.5546875" bestFit="1" customWidth="1"/>
    <col min="10506" max="10506" width="31" bestFit="1" customWidth="1"/>
    <col min="10507" max="10507" width="35.6640625" bestFit="1" customWidth="1"/>
    <col min="10508" max="10508" width="10.109375" bestFit="1" customWidth="1"/>
    <col min="10511" max="10511" width="14.5546875" bestFit="1" customWidth="1"/>
    <col min="10756" max="10756" width="16.5546875" bestFit="1" customWidth="1"/>
    <col min="10757" max="10757" width="25.44140625" bestFit="1" customWidth="1"/>
    <col min="10758" max="10758" width="26.5546875" bestFit="1" customWidth="1"/>
    <col min="10759" max="10759" width="11.77734375" customWidth="1"/>
    <col min="10760" max="10760" width="18.88671875" bestFit="1" customWidth="1"/>
    <col min="10761" max="10761" width="16.5546875" bestFit="1" customWidth="1"/>
    <col min="10762" max="10762" width="31" bestFit="1" customWidth="1"/>
    <col min="10763" max="10763" width="35.6640625" bestFit="1" customWidth="1"/>
    <col min="10764" max="10764" width="10.109375" bestFit="1" customWidth="1"/>
    <col min="10767" max="10767" width="14.5546875" bestFit="1" customWidth="1"/>
    <col min="11012" max="11012" width="16.5546875" bestFit="1" customWidth="1"/>
    <col min="11013" max="11013" width="25.44140625" bestFit="1" customWidth="1"/>
    <col min="11014" max="11014" width="26.5546875" bestFit="1" customWidth="1"/>
    <col min="11015" max="11015" width="11.77734375" customWidth="1"/>
    <col min="11016" max="11016" width="18.88671875" bestFit="1" customWidth="1"/>
    <col min="11017" max="11017" width="16.5546875" bestFit="1" customWidth="1"/>
    <col min="11018" max="11018" width="31" bestFit="1" customWidth="1"/>
    <col min="11019" max="11019" width="35.6640625" bestFit="1" customWidth="1"/>
    <col min="11020" max="11020" width="10.109375" bestFit="1" customWidth="1"/>
    <col min="11023" max="11023" width="14.5546875" bestFit="1" customWidth="1"/>
    <col min="11268" max="11268" width="16.5546875" bestFit="1" customWidth="1"/>
    <col min="11269" max="11269" width="25.44140625" bestFit="1" customWidth="1"/>
    <col min="11270" max="11270" width="26.5546875" bestFit="1" customWidth="1"/>
    <col min="11271" max="11271" width="11.77734375" customWidth="1"/>
    <col min="11272" max="11272" width="18.88671875" bestFit="1" customWidth="1"/>
    <col min="11273" max="11273" width="16.5546875" bestFit="1" customWidth="1"/>
    <col min="11274" max="11274" width="31" bestFit="1" customWidth="1"/>
    <col min="11275" max="11275" width="35.6640625" bestFit="1" customWidth="1"/>
    <col min="11276" max="11276" width="10.109375" bestFit="1" customWidth="1"/>
    <col min="11279" max="11279" width="14.5546875" bestFit="1" customWidth="1"/>
    <col min="11524" max="11524" width="16.5546875" bestFit="1" customWidth="1"/>
    <col min="11525" max="11525" width="25.44140625" bestFit="1" customWidth="1"/>
    <col min="11526" max="11526" width="26.5546875" bestFit="1" customWidth="1"/>
    <col min="11527" max="11527" width="11.77734375" customWidth="1"/>
    <col min="11528" max="11528" width="18.88671875" bestFit="1" customWidth="1"/>
    <col min="11529" max="11529" width="16.5546875" bestFit="1" customWidth="1"/>
    <col min="11530" max="11530" width="31" bestFit="1" customWidth="1"/>
    <col min="11531" max="11531" width="35.6640625" bestFit="1" customWidth="1"/>
    <col min="11532" max="11532" width="10.109375" bestFit="1" customWidth="1"/>
    <col min="11535" max="11535" width="14.5546875" bestFit="1" customWidth="1"/>
    <col min="11780" max="11780" width="16.5546875" bestFit="1" customWidth="1"/>
    <col min="11781" max="11781" width="25.44140625" bestFit="1" customWidth="1"/>
    <col min="11782" max="11782" width="26.5546875" bestFit="1" customWidth="1"/>
    <col min="11783" max="11783" width="11.77734375" customWidth="1"/>
    <col min="11784" max="11784" width="18.88671875" bestFit="1" customWidth="1"/>
    <col min="11785" max="11785" width="16.5546875" bestFit="1" customWidth="1"/>
    <col min="11786" max="11786" width="31" bestFit="1" customWidth="1"/>
    <col min="11787" max="11787" width="35.6640625" bestFit="1" customWidth="1"/>
    <col min="11788" max="11788" width="10.109375" bestFit="1" customWidth="1"/>
    <col min="11791" max="11791" width="14.5546875" bestFit="1" customWidth="1"/>
    <col min="12036" max="12036" width="16.5546875" bestFit="1" customWidth="1"/>
    <col min="12037" max="12037" width="25.44140625" bestFit="1" customWidth="1"/>
    <col min="12038" max="12038" width="26.5546875" bestFit="1" customWidth="1"/>
    <col min="12039" max="12039" width="11.77734375" customWidth="1"/>
    <col min="12040" max="12040" width="18.88671875" bestFit="1" customWidth="1"/>
    <col min="12041" max="12041" width="16.5546875" bestFit="1" customWidth="1"/>
    <col min="12042" max="12042" width="31" bestFit="1" customWidth="1"/>
    <col min="12043" max="12043" width="35.6640625" bestFit="1" customWidth="1"/>
    <col min="12044" max="12044" width="10.109375" bestFit="1" customWidth="1"/>
    <col min="12047" max="12047" width="14.5546875" bestFit="1" customWidth="1"/>
    <col min="12292" max="12292" width="16.5546875" bestFit="1" customWidth="1"/>
    <col min="12293" max="12293" width="25.44140625" bestFit="1" customWidth="1"/>
    <col min="12294" max="12294" width="26.5546875" bestFit="1" customWidth="1"/>
    <col min="12295" max="12295" width="11.77734375" customWidth="1"/>
    <col min="12296" max="12296" width="18.88671875" bestFit="1" customWidth="1"/>
    <col min="12297" max="12297" width="16.5546875" bestFit="1" customWidth="1"/>
    <col min="12298" max="12298" width="31" bestFit="1" customWidth="1"/>
    <col min="12299" max="12299" width="35.6640625" bestFit="1" customWidth="1"/>
    <col min="12300" max="12300" width="10.109375" bestFit="1" customWidth="1"/>
    <col min="12303" max="12303" width="14.5546875" bestFit="1" customWidth="1"/>
    <col min="12548" max="12548" width="16.5546875" bestFit="1" customWidth="1"/>
    <col min="12549" max="12549" width="25.44140625" bestFit="1" customWidth="1"/>
    <col min="12550" max="12550" width="26.5546875" bestFit="1" customWidth="1"/>
    <col min="12551" max="12551" width="11.77734375" customWidth="1"/>
    <col min="12552" max="12552" width="18.88671875" bestFit="1" customWidth="1"/>
    <col min="12553" max="12553" width="16.5546875" bestFit="1" customWidth="1"/>
    <col min="12554" max="12554" width="31" bestFit="1" customWidth="1"/>
    <col min="12555" max="12555" width="35.6640625" bestFit="1" customWidth="1"/>
    <col min="12556" max="12556" width="10.109375" bestFit="1" customWidth="1"/>
    <col min="12559" max="12559" width="14.5546875" bestFit="1" customWidth="1"/>
    <col min="12804" max="12804" width="16.5546875" bestFit="1" customWidth="1"/>
    <col min="12805" max="12805" width="25.44140625" bestFit="1" customWidth="1"/>
    <col min="12806" max="12806" width="26.5546875" bestFit="1" customWidth="1"/>
    <col min="12807" max="12807" width="11.77734375" customWidth="1"/>
    <col min="12808" max="12808" width="18.88671875" bestFit="1" customWidth="1"/>
    <col min="12809" max="12809" width="16.5546875" bestFit="1" customWidth="1"/>
    <col min="12810" max="12810" width="31" bestFit="1" customWidth="1"/>
    <col min="12811" max="12811" width="35.6640625" bestFit="1" customWidth="1"/>
    <col min="12812" max="12812" width="10.109375" bestFit="1" customWidth="1"/>
    <col min="12815" max="12815" width="14.5546875" bestFit="1" customWidth="1"/>
    <col min="13060" max="13060" width="16.5546875" bestFit="1" customWidth="1"/>
    <col min="13061" max="13061" width="25.44140625" bestFit="1" customWidth="1"/>
    <col min="13062" max="13062" width="26.5546875" bestFit="1" customWidth="1"/>
    <col min="13063" max="13063" width="11.77734375" customWidth="1"/>
    <col min="13064" max="13064" width="18.88671875" bestFit="1" customWidth="1"/>
    <col min="13065" max="13065" width="16.5546875" bestFit="1" customWidth="1"/>
    <col min="13066" max="13066" width="31" bestFit="1" customWidth="1"/>
    <col min="13067" max="13067" width="35.6640625" bestFit="1" customWidth="1"/>
    <col min="13068" max="13068" width="10.109375" bestFit="1" customWidth="1"/>
    <col min="13071" max="13071" width="14.5546875" bestFit="1" customWidth="1"/>
    <col min="13316" max="13316" width="16.5546875" bestFit="1" customWidth="1"/>
    <col min="13317" max="13317" width="25.44140625" bestFit="1" customWidth="1"/>
    <col min="13318" max="13318" width="26.5546875" bestFit="1" customWidth="1"/>
    <col min="13319" max="13319" width="11.77734375" customWidth="1"/>
    <col min="13320" max="13320" width="18.88671875" bestFit="1" customWidth="1"/>
    <col min="13321" max="13321" width="16.5546875" bestFit="1" customWidth="1"/>
    <col min="13322" max="13322" width="31" bestFit="1" customWidth="1"/>
    <col min="13323" max="13323" width="35.6640625" bestFit="1" customWidth="1"/>
    <col min="13324" max="13324" width="10.109375" bestFit="1" customWidth="1"/>
    <col min="13327" max="13327" width="14.5546875" bestFit="1" customWidth="1"/>
    <col min="13572" max="13572" width="16.5546875" bestFit="1" customWidth="1"/>
    <col min="13573" max="13573" width="25.44140625" bestFit="1" customWidth="1"/>
    <col min="13574" max="13574" width="26.5546875" bestFit="1" customWidth="1"/>
    <col min="13575" max="13575" width="11.77734375" customWidth="1"/>
    <col min="13576" max="13576" width="18.88671875" bestFit="1" customWidth="1"/>
    <col min="13577" max="13577" width="16.5546875" bestFit="1" customWidth="1"/>
    <col min="13578" max="13578" width="31" bestFit="1" customWidth="1"/>
    <col min="13579" max="13579" width="35.6640625" bestFit="1" customWidth="1"/>
    <col min="13580" max="13580" width="10.109375" bestFit="1" customWidth="1"/>
    <col min="13583" max="13583" width="14.5546875" bestFit="1" customWidth="1"/>
    <col min="13828" max="13828" width="16.5546875" bestFit="1" customWidth="1"/>
    <col min="13829" max="13829" width="25.44140625" bestFit="1" customWidth="1"/>
    <col min="13830" max="13830" width="26.5546875" bestFit="1" customWidth="1"/>
    <col min="13831" max="13831" width="11.77734375" customWidth="1"/>
    <col min="13832" max="13832" width="18.88671875" bestFit="1" customWidth="1"/>
    <col min="13833" max="13833" width="16.5546875" bestFit="1" customWidth="1"/>
    <col min="13834" max="13834" width="31" bestFit="1" customWidth="1"/>
    <col min="13835" max="13835" width="35.6640625" bestFit="1" customWidth="1"/>
    <col min="13836" max="13836" width="10.109375" bestFit="1" customWidth="1"/>
    <col min="13839" max="13839" width="14.5546875" bestFit="1" customWidth="1"/>
    <col min="14084" max="14084" width="16.5546875" bestFit="1" customWidth="1"/>
    <col min="14085" max="14085" width="25.44140625" bestFit="1" customWidth="1"/>
    <col min="14086" max="14086" width="26.5546875" bestFit="1" customWidth="1"/>
    <col min="14087" max="14087" width="11.77734375" customWidth="1"/>
    <col min="14088" max="14088" width="18.88671875" bestFit="1" customWidth="1"/>
    <col min="14089" max="14089" width="16.5546875" bestFit="1" customWidth="1"/>
    <col min="14090" max="14090" width="31" bestFit="1" customWidth="1"/>
    <col min="14091" max="14091" width="35.6640625" bestFit="1" customWidth="1"/>
    <col min="14092" max="14092" width="10.109375" bestFit="1" customWidth="1"/>
    <col min="14095" max="14095" width="14.5546875" bestFit="1" customWidth="1"/>
    <col min="14340" max="14340" width="16.5546875" bestFit="1" customWidth="1"/>
    <col min="14341" max="14341" width="25.44140625" bestFit="1" customWidth="1"/>
    <col min="14342" max="14342" width="26.5546875" bestFit="1" customWidth="1"/>
    <col min="14343" max="14343" width="11.77734375" customWidth="1"/>
    <col min="14344" max="14344" width="18.88671875" bestFit="1" customWidth="1"/>
    <col min="14345" max="14345" width="16.5546875" bestFit="1" customWidth="1"/>
    <col min="14346" max="14346" width="31" bestFit="1" customWidth="1"/>
    <col min="14347" max="14347" width="35.6640625" bestFit="1" customWidth="1"/>
    <col min="14348" max="14348" width="10.109375" bestFit="1" customWidth="1"/>
    <col min="14351" max="14351" width="14.5546875" bestFit="1" customWidth="1"/>
    <col min="14596" max="14596" width="16.5546875" bestFit="1" customWidth="1"/>
    <col min="14597" max="14597" width="25.44140625" bestFit="1" customWidth="1"/>
    <col min="14598" max="14598" width="26.5546875" bestFit="1" customWidth="1"/>
    <col min="14599" max="14599" width="11.77734375" customWidth="1"/>
    <col min="14600" max="14600" width="18.88671875" bestFit="1" customWidth="1"/>
    <col min="14601" max="14601" width="16.5546875" bestFit="1" customWidth="1"/>
    <col min="14602" max="14602" width="31" bestFit="1" customWidth="1"/>
    <col min="14603" max="14603" width="35.6640625" bestFit="1" customWidth="1"/>
    <col min="14604" max="14604" width="10.109375" bestFit="1" customWidth="1"/>
    <col min="14607" max="14607" width="14.5546875" bestFit="1" customWidth="1"/>
    <col min="14852" max="14852" width="16.5546875" bestFit="1" customWidth="1"/>
    <col min="14853" max="14853" width="25.44140625" bestFit="1" customWidth="1"/>
    <col min="14854" max="14854" width="26.5546875" bestFit="1" customWidth="1"/>
    <col min="14855" max="14855" width="11.77734375" customWidth="1"/>
    <col min="14856" max="14856" width="18.88671875" bestFit="1" customWidth="1"/>
    <col min="14857" max="14857" width="16.5546875" bestFit="1" customWidth="1"/>
    <col min="14858" max="14858" width="31" bestFit="1" customWidth="1"/>
    <col min="14859" max="14859" width="35.6640625" bestFit="1" customWidth="1"/>
    <col min="14860" max="14860" width="10.109375" bestFit="1" customWidth="1"/>
    <col min="14863" max="14863" width="14.5546875" bestFit="1" customWidth="1"/>
    <col min="15108" max="15108" width="16.5546875" bestFit="1" customWidth="1"/>
    <col min="15109" max="15109" width="25.44140625" bestFit="1" customWidth="1"/>
    <col min="15110" max="15110" width="26.5546875" bestFit="1" customWidth="1"/>
    <col min="15111" max="15111" width="11.77734375" customWidth="1"/>
    <col min="15112" max="15112" width="18.88671875" bestFit="1" customWidth="1"/>
    <col min="15113" max="15113" width="16.5546875" bestFit="1" customWidth="1"/>
    <col min="15114" max="15114" width="31" bestFit="1" customWidth="1"/>
    <col min="15115" max="15115" width="35.6640625" bestFit="1" customWidth="1"/>
    <col min="15116" max="15116" width="10.109375" bestFit="1" customWidth="1"/>
    <col min="15119" max="15119" width="14.5546875" bestFit="1" customWidth="1"/>
    <col min="15364" max="15364" width="16.5546875" bestFit="1" customWidth="1"/>
    <col min="15365" max="15365" width="25.44140625" bestFit="1" customWidth="1"/>
    <col min="15366" max="15366" width="26.5546875" bestFit="1" customWidth="1"/>
    <col min="15367" max="15367" width="11.77734375" customWidth="1"/>
    <col min="15368" max="15368" width="18.88671875" bestFit="1" customWidth="1"/>
    <col min="15369" max="15369" width="16.5546875" bestFit="1" customWidth="1"/>
    <col min="15370" max="15370" width="31" bestFit="1" customWidth="1"/>
    <col min="15371" max="15371" width="35.6640625" bestFit="1" customWidth="1"/>
    <col min="15372" max="15372" width="10.109375" bestFit="1" customWidth="1"/>
    <col min="15375" max="15375" width="14.5546875" bestFit="1" customWidth="1"/>
    <col min="15620" max="15620" width="16.5546875" bestFit="1" customWidth="1"/>
    <col min="15621" max="15621" width="25.44140625" bestFit="1" customWidth="1"/>
    <col min="15622" max="15622" width="26.5546875" bestFit="1" customWidth="1"/>
    <col min="15623" max="15623" width="11.77734375" customWidth="1"/>
    <col min="15624" max="15624" width="18.88671875" bestFit="1" customWidth="1"/>
    <col min="15625" max="15625" width="16.5546875" bestFit="1" customWidth="1"/>
    <col min="15626" max="15626" width="31" bestFit="1" customWidth="1"/>
    <col min="15627" max="15627" width="35.6640625" bestFit="1" customWidth="1"/>
    <col min="15628" max="15628" width="10.109375" bestFit="1" customWidth="1"/>
    <col min="15631" max="15631" width="14.5546875" bestFit="1" customWidth="1"/>
    <col min="15876" max="15876" width="16.5546875" bestFit="1" customWidth="1"/>
    <col min="15877" max="15877" width="25.44140625" bestFit="1" customWidth="1"/>
    <col min="15878" max="15878" width="26.5546875" bestFit="1" customWidth="1"/>
    <col min="15879" max="15879" width="11.77734375" customWidth="1"/>
    <col min="15880" max="15880" width="18.88671875" bestFit="1" customWidth="1"/>
    <col min="15881" max="15881" width="16.5546875" bestFit="1" customWidth="1"/>
    <col min="15882" max="15882" width="31" bestFit="1" customWidth="1"/>
    <col min="15883" max="15883" width="35.6640625" bestFit="1" customWidth="1"/>
    <col min="15884" max="15884" width="10.109375" bestFit="1" customWidth="1"/>
    <col min="15887" max="15887" width="14.5546875" bestFit="1" customWidth="1"/>
    <col min="16132" max="16132" width="16.5546875" bestFit="1" customWidth="1"/>
    <col min="16133" max="16133" width="25.44140625" bestFit="1" customWidth="1"/>
    <col min="16134" max="16134" width="26.5546875" bestFit="1" customWidth="1"/>
    <col min="16135" max="16135" width="11.77734375" customWidth="1"/>
    <col min="16136" max="16136" width="18.88671875" bestFit="1" customWidth="1"/>
    <col min="16137" max="16137" width="16.5546875" bestFit="1" customWidth="1"/>
    <col min="16138" max="16138" width="31" bestFit="1" customWidth="1"/>
    <col min="16139" max="16139" width="35.6640625" bestFit="1" customWidth="1"/>
    <col min="16140" max="16140" width="10.109375" bestFit="1" customWidth="1"/>
    <col min="16143" max="16143" width="14.5546875" bestFit="1" customWidth="1"/>
  </cols>
  <sheetData>
    <row r="1" spans="1:15" s="3" customFormat="1">
      <c r="A1" s="35" t="s">
        <v>9</v>
      </c>
      <c r="B1" s="35" t="s">
        <v>6</v>
      </c>
      <c r="C1" s="35" t="s">
        <v>8</v>
      </c>
      <c r="D1" s="35" t="s">
        <v>5</v>
      </c>
      <c r="E1" s="156" t="s">
        <v>104</v>
      </c>
      <c r="F1" s="157" t="s">
        <v>217</v>
      </c>
      <c r="G1" s="35" t="s">
        <v>80</v>
      </c>
      <c r="H1" s="157" t="s">
        <v>216</v>
      </c>
      <c r="I1" s="35" t="s">
        <v>215</v>
      </c>
      <c r="J1" s="35" t="s">
        <v>444</v>
      </c>
      <c r="K1" s="35" t="s">
        <v>471</v>
      </c>
      <c r="L1" s="35" t="s">
        <v>10</v>
      </c>
      <c r="M1" s="35" t="s">
        <v>4</v>
      </c>
      <c r="N1" s="35" t="s">
        <v>7</v>
      </c>
      <c r="O1" s="35" t="s">
        <v>3</v>
      </c>
    </row>
    <row r="2" spans="1:15" ht="129.6">
      <c r="A2" s="18" t="s">
        <v>661</v>
      </c>
      <c r="B2" s="18"/>
      <c r="C2" s="190" t="s">
        <v>575</v>
      </c>
      <c r="D2" s="42" t="s">
        <v>1</v>
      </c>
      <c r="E2" s="104" t="s">
        <v>287</v>
      </c>
      <c r="F2" s="104" t="s">
        <v>288</v>
      </c>
      <c r="G2" s="18" t="s">
        <v>214</v>
      </c>
      <c r="H2" s="83" t="s">
        <v>299</v>
      </c>
      <c r="I2" s="105" t="s">
        <v>213</v>
      </c>
      <c r="J2" s="83" t="s">
        <v>446</v>
      </c>
      <c r="K2" s="105" t="s">
        <v>470</v>
      </c>
      <c r="L2" s="18" t="s">
        <v>2</v>
      </c>
      <c r="M2" s="18" t="s">
        <v>0</v>
      </c>
      <c r="N2" s="18"/>
      <c r="O2" s="18"/>
    </row>
    <row r="3" spans="1:15" ht="129.6">
      <c r="A3" s="18" t="s">
        <v>472</v>
      </c>
      <c r="B3" s="18"/>
      <c r="C3" s="190" t="s">
        <v>575</v>
      </c>
      <c r="D3" s="42" t="s">
        <v>1</v>
      </c>
      <c r="E3" s="104" t="s">
        <v>289</v>
      </c>
      <c r="F3" s="106" t="s">
        <v>290</v>
      </c>
      <c r="G3" s="18" t="s">
        <v>214</v>
      </c>
      <c r="H3" s="83" t="s">
        <v>300</v>
      </c>
      <c r="I3" s="105" t="s">
        <v>213</v>
      </c>
      <c r="J3" s="83" t="s">
        <v>446</v>
      </c>
      <c r="K3" s="105" t="s">
        <v>470</v>
      </c>
      <c r="L3" s="18" t="s">
        <v>2</v>
      </c>
      <c r="M3" s="18" t="s">
        <v>0</v>
      </c>
      <c r="N3" s="18"/>
      <c r="O3" s="18"/>
    </row>
    <row r="4" spans="1:15" ht="129.6">
      <c r="A4" s="18" t="s">
        <v>473</v>
      </c>
      <c r="B4" s="18"/>
      <c r="C4" s="190" t="s">
        <v>575</v>
      </c>
      <c r="D4" s="42" t="s">
        <v>1</v>
      </c>
      <c r="E4" s="104" t="s">
        <v>291</v>
      </c>
      <c r="F4" s="106" t="s">
        <v>292</v>
      </c>
      <c r="G4" s="18" t="s">
        <v>214</v>
      </c>
      <c r="H4" s="83" t="s">
        <v>301</v>
      </c>
      <c r="I4" s="105" t="s">
        <v>213</v>
      </c>
      <c r="J4" s="83" t="s">
        <v>446</v>
      </c>
      <c r="K4" s="105" t="s">
        <v>470</v>
      </c>
      <c r="L4" s="18" t="s">
        <v>2</v>
      </c>
      <c r="M4" s="18" t="s">
        <v>0</v>
      </c>
      <c r="N4" s="18"/>
      <c r="O4" s="18"/>
    </row>
    <row r="5" spans="1:15">
      <c r="D5" s="2"/>
      <c r="E5" s="219"/>
      <c r="F5" s="220"/>
      <c r="H5" s="221"/>
      <c r="I5" s="222"/>
      <c r="J5" s="221"/>
      <c r="K5" s="222"/>
    </row>
    <row r="6" spans="1:15">
      <c r="D6" s="2"/>
      <c r="E6" s="219"/>
      <c r="F6" s="220"/>
      <c r="H6" s="221"/>
      <c r="I6" s="222"/>
      <c r="J6" s="221"/>
      <c r="K6" s="222"/>
    </row>
    <row r="7" spans="1:15" ht="144">
      <c r="A7" s="18" t="s">
        <v>662</v>
      </c>
      <c r="B7" s="18"/>
      <c r="C7" s="190" t="s">
        <v>576</v>
      </c>
      <c r="D7" s="42" t="s">
        <v>1</v>
      </c>
      <c r="E7" s="18" t="s">
        <v>293</v>
      </c>
      <c r="F7" s="18" t="s">
        <v>294</v>
      </c>
      <c r="G7" s="18" t="s">
        <v>214</v>
      </c>
      <c r="H7" s="83" t="s">
        <v>302</v>
      </c>
      <c r="I7" s="105" t="s">
        <v>213</v>
      </c>
      <c r="J7" s="83" t="s">
        <v>446</v>
      </c>
      <c r="K7" s="105" t="s">
        <v>470</v>
      </c>
      <c r="L7" s="18" t="s">
        <v>2</v>
      </c>
      <c r="M7" s="18" t="s">
        <v>0</v>
      </c>
      <c r="N7" s="18"/>
      <c r="O7" s="18"/>
    </row>
    <row r="8" spans="1:15" ht="144">
      <c r="A8" s="18" t="s">
        <v>721</v>
      </c>
      <c r="B8" s="18"/>
      <c r="C8" s="190" t="s">
        <v>576</v>
      </c>
      <c r="D8" s="42" t="s">
        <v>1</v>
      </c>
      <c r="E8" s="18" t="s">
        <v>295</v>
      </c>
      <c r="F8" s="18" t="s">
        <v>296</v>
      </c>
      <c r="G8" s="18" t="s">
        <v>214</v>
      </c>
      <c r="H8" s="83" t="s">
        <v>303</v>
      </c>
      <c r="I8" s="105" t="s">
        <v>213</v>
      </c>
      <c r="J8" s="83" t="s">
        <v>446</v>
      </c>
      <c r="K8" s="105" t="s">
        <v>470</v>
      </c>
      <c r="L8" s="18" t="s">
        <v>2</v>
      </c>
      <c r="M8" s="18" t="s">
        <v>0</v>
      </c>
      <c r="N8" s="18"/>
      <c r="O8" s="18"/>
    </row>
    <row r="9" spans="1:15" ht="144">
      <c r="A9" s="18" t="s">
        <v>722</v>
      </c>
      <c r="B9" s="18"/>
      <c r="C9" s="190" t="s">
        <v>576</v>
      </c>
      <c r="D9" s="42" t="s">
        <v>1</v>
      </c>
      <c r="E9" s="18" t="s">
        <v>297</v>
      </c>
      <c r="F9" s="18" t="s">
        <v>298</v>
      </c>
      <c r="G9" s="18" t="s">
        <v>214</v>
      </c>
      <c r="H9" s="83" t="s">
        <v>304</v>
      </c>
      <c r="I9" s="105" t="s">
        <v>213</v>
      </c>
      <c r="J9" s="83" t="s">
        <v>446</v>
      </c>
      <c r="K9" s="105" t="s">
        <v>470</v>
      </c>
      <c r="L9" s="18" t="s">
        <v>2</v>
      </c>
      <c r="M9" s="18" t="s">
        <v>0</v>
      </c>
      <c r="N9" s="18"/>
      <c r="O9" s="18"/>
    </row>
  </sheetData>
  <phoneticPr fontId="43" type="noConversion"/>
  <hyperlinks>
    <hyperlink ref="L2" r:id="rId1" display="test1@y.com" xr:uid="{B25699F1-6A8C-4DAF-BE5F-DC0ABAA0229A}"/>
    <hyperlink ref="L3" r:id="rId2" display="test1@y.com" xr:uid="{115795DA-D5AD-48D8-8A3C-29C72261B135}"/>
    <hyperlink ref="L4" r:id="rId3" display="test1@y.com" xr:uid="{B2F78117-4934-42AA-9D0B-C930641D62D5}"/>
    <hyperlink ref="L7" r:id="rId4" display="test1@y.com" xr:uid="{0C19CB23-AA96-44F0-8198-BD0A23EE0C29}"/>
    <hyperlink ref="L8" r:id="rId5" display="test1@y.com" xr:uid="{A6011D09-A757-4484-9743-AD1BA7B1B4C8}"/>
    <hyperlink ref="L9" r:id="rId6" display="test1@y.com" xr:uid="{147ACFA1-0E02-465F-8BE7-02326BDAFC4D}"/>
  </hyperlinks>
  <pageMargins left="0.7" right="0.7" top="0.75" bottom="0.75" header="0.3" footer="0.3"/>
  <pageSetup orientation="portrait" r:id="rId7"/>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10F92-4501-4D34-896D-CCF5FFA53B94}">
  <sheetPr codeName="Sheet53"/>
  <dimension ref="A1:M4"/>
  <sheetViews>
    <sheetView topLeftCell="B1" zoomScale="70" zoomScaleNormal="70" workbookViewId="0">
      <selection activeCell="I11" sqref="I11"/>
    </sheetView>
  </sheetViews>
  <sheetFormatPr defaultColWidth="8.88671875" defaultRowHeight="14.4"/>
  <cols>
    <col min="1" max="1" width="59.77734375" bestFit="1" customWidth="1"/>
    <col min="2" max="2" width="25.44140625" bestFit="1" customWidth="1"/>
    <col min="3" max="3" width="41.44140625" customWidth="1"/>
    <col min="4" max="4" width="11.77734375" customWidth="1"/>
    <col min="5" max="5" width="18.88671875" bestFit="1" customWidth="1"/>
    <col min="6" max="6" width="25.77734375" customWidth="1"/>
    <col min="7" max="7" width="31" bestFit="1" customWidth="1"/>
    <col min="8" max="8" width="35.6640625" bestFit="1" customWidth="1"/>
    <col min="9" max="9" width="35.6640625" customWidth="1"/>
    <col min="10" max="10" width="10.109375" bestFit="1" customWidth="1"/>
    <col min="13" max="13" width="14.5546875" bestFit="1" customWidth="1"/>
    <col min="258" max="258" width="16.5546875" bestFit="1" customWidth="1"/>
    <col min="259" max="259" width="25.44140625" bestFit="1" customWidth="1"/>
    <col min="260" max="260" width="26.5546875" bestFit="1" customWidth="1"/>
    <col min="261" max="261" width="11.77734375" customWidth="1"/>
    <col min="262" max="262" width="18.88671875" bestFit="1" customWidth="1"/>
    <col min="263" max="263" width="16.5546875" bestFit="1" customWidth="1"/>
    <col min="264" max="264" width="31" bestFit="1" customWidth="1"/>
    <col min="265" max="265" width="35.6640625" bestFit="1" customWidth="1"/>
    <col min="266" max="266" width="10.109375" bestFit="1" customWidth="1"/>
    <col min="269" max="269" width="14.5546875" bestFit="1" customWidth="1"/>
    <col min="514" max="514" width="16.5546875" bestFit="1" customWidth="1"/>
    <col min="515" max="515" width="25.44140625" bestFit="1" customWidth="1"/>
    <col min="516" max="516" width="26.5546875" bestFit="1" customWidth="1"/>
    <col min="517" max="517" width="11.77734375" customWidth="1"/>
    <col min="518" max="518" width="18.88671875" bestFit="1" customWidth="1"/>
    <col min="519" max="519" width="16.5546875" bestFit="1" customWidth="1"/>
    <col min="520" max="520" width="31" bestFit="1" customWidth="1"/>
    <col min="521" max="521" width="35.6640625" bestFit="1" customWidth="1"/>
    <col min="522" max="522" width="10.109375" bestFit="1" customWidth="1"/>
    <col min="525" max="525" width="14.5546875" bestFit="1" customWidth="1"/>
    <col min="770" max="770" width="16.5546875" bestFit="1" customWidth="1"/>
    <col min="771" max="771" width="25.44140625" bestFit="1" customWidth="1"/>
    <col min="772" max="772" width="26.5546875" bestFit="1" customWidth="1"/>
    <col min="773" max="773" width="11.77734375" customWidth="1"/>
    <col min="774" max="774" width="18.88671875" bestFit="1" customWidth="1"/>
    <col min="775" max="775" width="16.5546875" bestFit="1" customWidth="1"/>
    <col min="776" max="776" width="31" bestFit="1" customWidth="1"/>
    <col min="777" max="777" width="35.6640625" bestFit="1" customWidth="1"/>
    <col min="778" max="778" width="10.109375" bestFit="1" customWidth="1"/>
    <col min="781" max="781" width="14.5546875" bestFit="1" customWidth="1"/>
    <col min="1026" max="1026" width="16.5546875" bestFit="1" customWidth="1"/>
    <col min="1027" max="1027" width="25.44140625" bestFit="1" customWidth="1"/>
    <col min="1028" max="1028" width="26.5546875" bestFit="1" customWidth="1"/>
    <col min="1029" max="1029" width="11.77734375" customWidth="1"/>
    <col min="1030" max="1030" width="18.88671875" bestFit="1" customWidth="1"/>
    <col min="1031" max="1031" width="16.5546875" bestFit="1" customWidth="1"/>
    <col min="1032" max="1032" width="31" bestFit="1" customWidth="1"/>
    <col min="1033" max="1033" width="35.6640625" bestFit="1" customWidth="1"/>
    <col min="1034" max="1034" width="10.109375" bestFit="1" customWidth="1"/>
    <col min="1037" max="1037" width="14.5546875" bestFit="1" customWidth="1"/>
    <col min="1282" max="1282" width="16.5546875" bestFit="1" customWidth="1"/>
    <col min="1283" max="1283" width="25.44140625" bestFit="1" customWidth="1"/>
    <col min="1284" max="1284" width="26.5546875" bestFit="1" customWidth="1"/>
    <col min="1285" max="1285" width="11.77734375" customWidth="1"/>
    <col min="1286" max="1286" width="18.88671875" bestFit="1" customWidth="1"/>
    <col min="1287" max="1287" width="16.5546875" bestFit="1" customWidth="1"/>
    <col min="1288" max="1288" width="31" bestFit="1" customWidth="1"/>
    <col min="1289" max="1289" width="35.6640625" bestFit="1" customWidth="1"/>
    <col min="1290" max="1290" width="10.109375" bestFit="1" customWidth="1"/>
    <col min="1293" max="1293" width="14.5546875" bestFit="1" customWidth="1"/>
    <col min="1538" max="1538" width="16.5546875" bestFit="1" customWidth="1"/>
    <col min="1539" max="1539" width="25.44140625" bestFit="1" customWidth="1"/>
    <col min="1540" max="1540" width="26.5546875" bestFit="1" customWidth="1"/>
    <col min="1541" max="1541" width="11.77734375" customWidth="1"/>
    <col min="1542" max="1542" width="18.88671875" bestFit="1" customWidth="1"/>
    <col min="1543" max="1543" width="16.5546875" bestFit="1" customWidth="1"/>
    <col min="1544" max="1544" width="31" bestFit="1" customWidth="1"/>
    <col min="1545" max="1545" width="35.6640625" bestFit="1" customWidth="1"/>
    <col min="1546" max="1546" width="10.109375" bestFit="1" customWidth="1"/>
    <col min="1549" max="1549" width="14.5546875" bestFit="1" customWidth="1"/>
    <col min="1794" max="1794" width="16.5546875" bestFit="1" customWidth="1"/>
    <col min="1795" max="1795" width="25.44140625" bestFit="1" customWidth="1"/>
    <col min="1796" max="1796" width="26.5546875" bestFit="1" customWidth="1"/>
    <col min="1797" max="1797" width="11.77734375" customWidth="1"/>
    <col min="1798" max="1798" width="18.88671875" bestFit="1" customWidth="1"/>
    <col min="1799" max="1799" width="16.5546875" bestFit="1" customWidth="1"/>
    <col min="1800" max="1800" width="31" bestFit="1" customWidth="1"/>
    <col min="1801" max="1801" width="35.6640625" bestFit="1" customWidth="1"/>
    <col min="1802" max="1802" width="10.109375" bestFit="1" customWidth="1"/>
    <col min="1805" max="1805" width="14.5546875" bestFit="1" customWidth="1"/>
    <col min="2050" max="2050" width="16.5546875" bestFit="1" customWidth="1"/>
    <col min="2051" max="2051" width="25.44140625" bestFit="1" customWidth="1"/>
    <col min="2052" max="2052" width="26.5546875" bestFit="1" customWidth="1"/>
    <col min="2053" max="2053" width="11.77734375" customWidth="1"/>
    <col min="2054" max="2054" width="18.88671875" bestFit="1" customWidth="1"/>
    <col min="2055" max="2055" width="16.5546875" bestFit="1" customWidth="1"/>
    <col min="2056" max="2056" width="31" bestFit="1" customWidth="1"/>
    <col min="2057" max="2057" width="35.6640625" bestFit="1" customWidth="1"/>
    <col min="2058" max="2058" width="10.109375" bestFit="1" customWidth="1"/>
    <col min="2061" max="2061" width="14.5546875" bestFit="1" customWidth="1"/>
    <col min="2306" max="2306" width="16.5546875" bestFit="1" customWidth="1"/>
    <col min="2307" max="2307" width="25.44140625" bestFit="1" customWidth="1"/>
    <col min="2308" max="2308" width="26.5546875" bestFit="1" customWidth="1"/>
    <col min="2309" max="2309" width="11.77734375" customWidth="1"/>
    <col min="2310" max="2310" width="18.88671875" bestFit="1" customWidth="1"/>
    <col min="2311" max="2311" width="16.5546875" bestFit="1" customWidth="1"/>
    <col min="2312" max="2312" width="31" bestFit="1" customWidth="1"/>
    <col min="2313" max="2313" width="35.6640625" bestFit="1" customWidth="1"/>
    <col min="2314" max="2314" width="10.109375" bestFit="1" customWidth="1"/>
    <col min="2317" max="2317" width="14.5546875" bestFit="1" customWidth="1"/>
    <col min="2562" max="2562" width="16.5546875" bestFit="1" customWidth="1"/>
    <col min="2563" max="2563" width="25.44140625" bestFit="1" customWidth="1"/>
    <col min="2564" max="2564" width="26.5546875" bestFit="1" customWidth="1"/>
    <col min="2565" max="2565" width="11.77734375" customWidth="1"/>
    <col min="2566" max="2566" width="18.88671875" bestFit="1" customWidth="1"/>
    <col min="2567" max="2567" width="16.5546875" bestFit="1" customWidth="1"/>
    <col min="2568" max="2568" width="31" bestFit="1" customWidth="1"/>
    <col min="2569" max="2569" width="35.6640625" bestFit="1" customWidth="1"/>
    <col min="2570" max="2570" width="10.109375" bestFit="1" customWidth="1"/>
    <col min="2573" max="2573" width="14.5546875" bestFit="1" customWidth="1"/>
    <col min="2818" max="2818" width="16.5546875" bestFit="1" customWidth="1"/>
    <col min="2819" max="2819" width="25.44140625" bestFit="1" customWidth="1"/>
    <col min="2820" max="2820" width="26.5546875" bestFit="1" customWidth="1"/>
    <col min="2821" max="2821" width="11.77734375" customWidth="1"/>
    <col min="2822" max="2822" width="18.88671875" bestFit="1" customWidth="1"/>
    <col min="2823" max="2823" width="16.5546875" bestFit="1" customWidth="1"/>
    <col min="2824" max="2824" width="31" bestFit="1" customWidth="1"/>
    <col min="2825" max="2825" width="35.6640625" bestFit="1" customWidth="1"/>
    <col min="2826" max="2826" width="10.109375" bestFit="1" customWidth="1"/>
    <col min="2829" max="2829" width="14.5546875" bestFit="1" customWidth="1"/>
    <col min="3074" max="3074" width="16.5546875" bestFit="1" customWidth="1"/>
    <col min="3075" max="3075" width="25.44140625" bestFit="1" customWidth="1"/>
    <col min="3076" max="3076" width="26.5546875" bestFit="1" customWidth="1"/>
    <col min="3077" max="3077" width="11.77734375" customWidth="1"/>
    <col min="3078" max="3078" width="18.88671875" bestFit="1" customWidth="1"/>
    <col min="3079" max="3079" width="16.5546875" bestFit="1" customWidth="1"/>
    <col min="3080" max="3080" width="31" bestFit="1" customWidth="1"/>
    <col min="3081" max="3081" width="35.6640625" bestFit="1" customWidth="1"/>
    <col min="3082" max="3082" width="10.109375" bestFit="1" customWidth="1"/>
    <col min="3085" max="3085" width="14.5546875" bestFit="1" customWidth="1"/>
    <col min="3330" max="3330" width="16.5546875" bestFit="1" customWidth="1"/>
    <col min="3331" max="3331" width="25.44140625" bestFit="1" customWidth="1"/>
    <col min="3332" max="3332" width="26.5546875" bestFit="1" customWidth="1"/>
    <col min="3333" max="3333" width="11.77734375" customWidth="1"/>
    <col min="3334" max="3334" width="18.88671875" bestFit="1" customWidth="1"/>
    <col min="3335" max="3335" width="16.5546875" bestFit="1" customWidth="1"/>
    <col min="3336" max="3336" width="31" bestFit="1" customWidth="1"/>
    <col min="3337" max="3337" width="35.6640625" bestFit="1" customWidth="1"/>
    <col min="3338" max="3338" width="10.109375" bestFit="1" customWidth="1"/>
    <col min="3341" max="3341" width="14.5546875" bestFit="1" customWidth="1"/>
    <col min="3586" max="3586" width="16.5546875" bestFit="1" customWidth="1"/>
    <col min="3587" max="3587" width="25.44140625" bestFit="1" customWidth="1"/>
    <col min="3588" max="3588" width="26.5546875" bestFit="1" customWidth="1"/>
    <col min="3589" max="3589" width="11.77734375" customWidth="1"/>
    <col min="3590" max="3590" width="18.88671875" bestFit="1" customWidth="1"/>
    <col min="3591" max="3591" width="16.5546875" bestFit="1" customWidth="1"/>
    <col min="3592" max="3592" width="31" bestFit="1" customWidth="1"/>
    <col min="3593" max="3593" width="35.6640625" bestFit="1" customWidth="1"/>
    <col min="3594" max="3594" width="10.109375" bestFit="1" customWidth="1"/>
    <col min="3597" max="3597" width="14.5546875" bestFit="1" customWidth="1"/>
    <col min="3842" max="3842" width="16.5546875" bestFit="1" customWidth="1"/>
    <col min="3843" max="3843" width="25.44140625" bestFit="1" customWidth="1"/>
    <col min="3844" max="3844" width="26.5546875" bestFit="1" customWidth="1"/>
    <col min="3845" max="3845" width="11.77734375" customWidth="1"/>
    <col min="3846" max="3846" width="18.88671875" bestFit="1" customWidth="1"/>
    <col min="3847" max="3847" width="16.5546875" bestFit="1" customWidth="1"/>
    <col min="3848" max="3848" width="31" bestFit="1" customWidth="1"/>
    <col min="3849" max="3849" width="35.6640625" bestFit="1" customWidth="1"/>
    <col min="3850" max="3850" width="10.109375" bestFit="1" customWidth="1"/>
    <col min="3853" max="3853" width="14.5546875" bestFit="1" customWidth="1"/>
    <col min="4098" max="4098" width="16.5546875" bestFit="1" customWidth="1"/>
    <col min="4099" max="4099" width="25.44140625" bestFit="1" customWidth="1"/>
    <col min="4100" max="4100" width="26.5546875" bestFit="1" customWidth="1"/>
    <col min="4101" max="4101" width="11.77734375" customWidth="1"/>
    <col min="4102" max="4102" width="18.88671875" bestFit="1" customWidth="1"/>
    <col min="4103" max="4103" width="16.5546875" bestFit="1" customWidth="1"/>
    <col min="4104" max="4104" width="31" bestFit="1" customWidth="1"/>
    <col min="4105" max="4105" width="35.6640625" bestFit="1" customWidth="1"/>
    <col min="4106" max="4106" width="10.109375" bestFit="1" customWidth="1"/>
    <col min="4109" max="4109" width="14.5546875" bestFit="1" customWidth="1"/>
    <col min="4354" max="4354" width="16.5546875" bestFit="1" customWidth="1"/>
    <col min="4355" max="4355" width="25.44140625" bestFit="1" customWidth="1"/>
    <col min="4356" max="4356" width="26.5546875" bestFit="1" customWidth="1"/>
    <col min="4357" max="4357" width="11.77734375" customWidth="1"/>
    <col min="4358" max="4358" width="18.88671875" bestFit="1" customWidth="1"/>
    <col min="4359" max="4359" width="16.5546875" bestFit="1" customWidth="1"/>
    <col min="4360" max="4360" width="31" bestFit="1" customWidth="1"/>
    <col min="4361" max="4361" width="35.6640625" bestFit="1" customWidth="1"/>
    <col min="4362" max="4362" width="10.109375" bestFit="1" customWidth="1"/>
    <col min="4365" max="4365" width="14.5546875" bestFit="1" customWidth="1"/>
    <col min="4610" max="4610" width="16.5546875" bestFit="1" customWidth="1"/>
    <col min="4611" max="4611" width="25.44140625" bestFit="1" customWidth="1"/>
    <col min="4612" max="4612" width="26.5546875" bestFit="1" customWidth="1"/>
    <col min="4613" max="4613" width="11.77734375" customWidth="1"/>
    <col min="4614" max="4614" width="18.88671875" bestFit="1" customWidth="1"/>
    <col min="4615" max="4615" width="16.5546875" bestFit="1" customWidth="1"/>
    <col min="4616" max="4616" width="31" bestFit="1" customWidth="1"/>
    <col min="4617" max="4617" width="35.6640625" bestFit="1" customWidth="1"/>
    <col min="4618" max="4618" width="10.109375" bestFit="1" customWidth="1"/>
    <col min="4621" max="4621" width="14.5546875" bestFit="1" customWidth="1"/>
    <col min="4866" max="4866" width="16.5546875" bestFit="1" customWidth="1"/>
    <col min="4867" max="4867" width="25.44140625" bestFit="1" customWidth="1"/>
    <col min="4868" max="4868" width="26.5546875" bestFit="1" customWidth="1"/>
    <col min="4869" max="4869" width="11.77734375" customWidth="1"/>
    <col min="4870" max="4870" width="18.88671875" bestFit="1" customWidth="1"/>
    <col min="4871" max="4871" width="16.5546875" bestFit="1" customWidth="1"/>
    <col min="4872" max="4872" width="31" bestFit="1" customWidth="1"/>
    <col min="4873" max="4873" width="35.6640625" bestFit="1" customWidth="1"/>
    <col min="4874" max="4874" width="10.109375" bestFit="1" customWidth="1"/>
    <col min="4877" max="4877" width="14.5546875" bestFit="1" customWidth="1"/>
    <col min="5122" max="5122" width="16.5546875" bestFit="1" customWidth="1"/>
    <col min="5123" max="5123" width="25.44140625" bestFit="1" customWidth="1"/>
    <col min="5124" max="5124" width="26.5546875" bestFit="1" customWidth="1"/>
    <col min="5125" max="5125" width="11.77734375" customWidth="1"/>
    <col min="5126" max="5126" width="18.88671875" bestFit="1" customWidth="1"/>
    <col min="5127" max="5127" width="16.5546875" bestFit="1" customWidth="1"/>
    <col min="5128" max="5128" width="31" bestFit="1" customWidth="1"/>
    <col min="5129" max="5129" width="35.6640625" bestFit="1" customWidth="1"/>
    <col min="5130" max="5130" width="10.109375" bestFit="1" customWidth="1"/>
    <col min="5133" max="5133" width="14.5546875" bestFit="1" customWidth="1"/>
    <col min="5378" max="5378" width="16.5546875" bestFit="1" customWidth="1"/>
    <col min="5379" max="5379" width="25.44140625" bestFit="1" customWidth="1"/>
    <col min="5380" max="5380" width="26.5546875" bestFit="1" customWidth="1"/>
    <col min="5381" max="5381" width="11.77734375" customWidth="1"/>
    <col min="5382" max="5382" width="18.88671875" bestFit="1" customWidth="1"/>
    <col min="5383" max="5383" width="16.5546875" bestFit="1" customWidth="1"/>
    <col min="5384" max="5384" width="31" bestFit="1" customWidth="1"/>
    <col min="5385" max="5385" width="35.6640625" bestFit="1" customWidth="1"/>
    <col min="5386" max="5386" width="10.109375" bestFit="1" customWidth="1"/>
    <col min="5389" max="5389" width="14.5546875" bestFit="1" customWidth="1"/>
    <col min="5634" max="5634" width="16.5546875" bestFit="1" customWidth="1"/>
    <col min="5635" max="5635" width="25.44140625" bestFit="1" customWidth="1"/>
    <col min="5636" max="5636" width="26.5546875" bestFit="1" customWidth="1"/>
    <col min="5637" max="5637" width="11.77734375" customWidth="1"/>
    <col min="5638" max="5638" width="18.88671875" bestFit="1" customWidth="1"/>
    <col min="5639" max="5639" width="16.5546875" bestFit="1" customWidth="1"/>
    <col min="5640" max="5640" width="31" bestFit="1" customWidth="1"/>
    <col min="5641" max="5641" width="35.6640625" bestFit="1" customWidth="1"/>
    <col min="5642" max="5642" width="10.109375" bestFit="1" customWidth="1"/>
    <col min="5645" max="5645" width="14.5546875" bestFit="1" customWidth="1"/>
    <col min="5890" max="5890" width="16.5546875" bestFit="1" customWidth="1"/>
    <col min="5891" max="5891" width="25.44140625" bestFit="1" customWidth="1"/>
    <col min="5892" max="5892" width="26.5546875" bestFit="1" customWidth="1"/>
    <col min="5893" max="5893" width="11.77734375" customWidth="1"/>
    <col min="5894" max="5894" width="18.88671875" bestFit="1" customWidth="1"/>
    <col min="5895" max="5895" width="16.5546875" bestFit="1" customWidth="1"/>
    <col min="5896" max="5896" width="31" bestFit="1" customWidth="1"/>
    <col min="5897" max="5897" width="35.6640625" bestFit="1" customWidth="1"/>
    <col min="5898" max="5898" width="10.109375" bestFit="1" customWidth="1"/>
    <col min="5901" max="5901" width="14.5546875" bestFit="1" customWidth="1"/>
    <col min="6146" max="6146" width="16.5546875" bestFit="1" customWidth="1"/>
    <col min="6147" max="6147" width="25.44140625" bestFit="1" customWidth="1"/>
    <col min="6148" max="6148" width="26.5546875" bestFit="1" customWidth="1"/>
    <col min="6149" max="6149" width="11.77734375" customWidth="1"/>
    <col min="6150" max="6150" width="18.88671875" bestFit="1" customWidth="1"/>
    <col min="6151" max="6151" width="16.5546875" bestFit="1" customWidth="1"/>
    <col min="6152" max="6152" width="31" bestFit="1" customWidth="1"/>
    <col min="6153" max="6153" width="35.6640625" bestFit="1" customWidth="1"/>
    <col min="6154" max="6154" width="10.109375" bestFit="1" customWidth="1"/>
    <col min="6157" max="6157" width="14.5546875" bestFit="1" customWidth="1"/>
    <col min="6402" max="6402" width="16.5546875" bestFit="1" customWidth="1"/>
    <col min="6403" max="6403" width="25.44140625" bestFit="1" customWidth="1"/>
    <col min="6404" max="6404" width="26.5546875" bestFit="1" customWidth="1"/>
    <col min="6405" max="6405" width="11.77734375" customWidth="1"/>
    <col min="6406" max="6406" width="18.88671875" bestFit="1" customWidth="1"/>
    <col min="6407" max="6407" width="16.5546875" bestFit="1" customWidth="1"/>
    <col min="6408" max="6408" width="31" bestFit="1" customWidth="1"/>
    <col min="6409" max="6409" width="35.6640625" bestFit="1" customWidth="1"/>
    <col min="6410" max="6410" width="10.109375" bestFit="1" customWidth="1"/>
    <col min="6413" max="6413" width="14.5546875" bestFit="1" customWidth="1"/>
    <col min="6658" max="6658" width="16.5546875" bestFit="1" customWidth="1"/>
    <col min="6659" max="6659" width="25.44140625" bestFit="1" customWidth="1"/>
    <col min="6660" max="6660" width="26.5546875" bestFit="1" customWidth="1"/>
    <col min="6661" max="6661" width="11.77734375" customWidth="1"/>
    <col min="6662" max="6662" width="18.88671875" bestFit="1" customWidth="1"/>
    <col min="6663" max="6663" width="16.5546875" bestFit="1" customWidth="1"/>
    <col min="6664" max="6664" width="31" bestFit="1" customWidth="1"/>
    <col min="6665" max="6665" width="35.6640625" bestFit="1" customWidth="1"/>
    <col min="6666" max="6666" width="10.109375" bestFit="1" customWidth="1"/>
    <col min="6669" max="6669" width="14.5546875" bestFit="1" customWidth="1"/>
    <col min="6914" max="6914" width="16.5546875" bestFit="1" customWidth="1"/>
    <col min="6915" max="6915" width="25.44140625" bestFit="1" customWidth="1"/>
    <col min="6916" max="6916" width="26.5546875" bestFit="1" customWidth="1"/>
    <col min="6917" max="6917" width="11.77734375" customWidth="1"/>
    <col min="6918" max="6918" width="18.88671875" bestFit="1" customWidth="1"/>
    <col min="6919" max="6919" width="16.5546875" bestFit="1" customWidth="1"/>
    <col min="6920" max="6920" width="31" bestFit="1" customWidth="1"/>
    <col min="6921" max="6921" width="35.6640625" bestFit="1" customWidth="1"/>
    <col min="6922" max="6922" width="10.109375" bestFit="1" customWidth="1"/>
    <col min="6925" max="6925" width="14.5546875" bestFit="1" customWidth="1"/>
    <col min="7170" max="7170" width="16.5546875" bestFit="1" customWidth="1"/>
    <col min="7171" max="7171" width="25.44140625" bestFit="1" customWidth="1"/>
    <col min="7172" max="7172" width="26.5546875" bestFit="1" customWidth="1"/>
    <col min="7173" max="7173" width="11.77734375" customWidth="1"/>
    <col min="7174" max="7174" width="18.88671875" bestFit="1" customWidth="1"/>
    <col min="7175" max="7175" width="16.5546875" bestFit="1" customWidth="1"/>
    <col min="7176" max="7176" width="31" bestFit="1" customWidth="1"/>
    <col min="7177" max="7177" width="35.6640625" bestFit="1" customWidth="1"/>
    <col min="7178" max="7178" width="10.109375" bestFit="1" customWidth="1"/>
    <col min="7181" max="7181" width="14.5546875" bestFit="1" customWidth="1"/>
    <col min="7426" max="7426" width="16.5546875" bestFit="1" customWidth="1"/>
    <col min="7427" max="7427" width="25.44140625" bestFit="1" customWidth="1"/>
    <col min="7428" max="7428" width="26.5546875" bestFit="1" customWidth="1"/>
    <col min="7429" max="7429" width="11.77734375" customWidth="1"/>
    <col min="7430" max="7430" width="18.88671875" bestFit="1" customWidth="1"/>
    <col min="7431" max="7431" width="16.5546875" bestFit="1" customWidth="1"/>
    <col min="7432" max="7432" width="31" bestFit="1" customWidth="1"/>
    <col min="7433" max="7433" width="35.6640625" bestFit="1" customWidth="1"/>
    <col min="7434" max="7434" width="10.109375" bestFit="1" customWidth="1"/>
    <col min="7437" max="7437" width="14.5546875" bestFit="1" customWidth="1"/>
    <col min="7682" max="7682" width="16.5546875" bestFit="1" customWidth="1"/>
    <col min="7683" max="7683" width="25.44140625" bestFit="1" customWidth="1"/>
    <col min="7684" max="7684" width="26.5546875" bestFit="1" customWidth="1"/>
    <col min="7685" max="7685" width="11.77734375" customWidth="1"/>
    <col min="7686" max="7686" width="18.88671875" bestFit="1" customWidth="1"/>
    <col min="7687" max="7687" width="16.5546875" bestFit="1" customWidth="1"/>
    <col min="7688" max="7688" width="31" bestFit="1" customWidth="1"/>
    <col min="7689" max="7689" width="35.6640625" bestFit="1" customWidth="1"/>
    <col min="7690" max="7690" width="10.109375" bestFit="1" customWidth="1"/>
    <col min="7693" max="7693" width="14.5546875" bestFit="1" customWidth="1"/>
    <col min="7938" max="7938" width="16.5546875" bestFit="1" customWidth="1"/>
    <col min="7939" max="7939" width="25.44140625" bestFit="1" customWidth="1"/>
    <col min="7940" max="7940" width="26.5546875" bestFit="1" customWidth="1"/>
    <col min="7941" max="7941" width="11.77734375" customWidth="1"/>
    <col min="7942" max="7942" width="18.88671875" bestFit="1" customWidth="1"/>
    <col min="7943" max="7943" width="16.5546875" bestFit="1" customWidth="1"/>
    <col min="7944" max="7944" width="31" bestFit="1" customWidth="1"/>
    <col min="7945" max="7945" width="35.6640625" bestFit="1" customWidth="1"/>
    <col min="7946" max="7946" width="10.109375" bestFit="1" customWidth="1"/>
    <col min="7949" max="7949" width="14.5546875" bestFit="1" customWidth="1"/>
    <col min="8194" max="8194" width="16.5546875" bestFit="1" customWidth="1"/>
    <col min="8195" max="8195" width="25.44140625" bestFit="1" customWidth="1"/>
    <col min="8196" max="8196" width="26.5546875" bestFit="1" customWidth="1"/>
    <col min="8197" max="8197" width="11.77734375" customWidth="1"/>
    <col min="8198" max="8198" width="18.88671875" bestFit="1" customWidth="1"/>
    <col min="8199" max="8199" width="16.5546875" bestFit="1" customWidth="1"/>
    <col min="8200" max="8200" width="31" bestFit="1" customWidth="1"/>
    <col min="8201" max="8201" width="35.6640625" bestFit="1" customWidth="1"/>
    <col min="8202" max="8202" width="10.109375" bestFit="1" customWidth="1"/>
    <col min="8205" max="8205" width="14.5546875" bestFit="1" customWidth="1"/>
    <col min="8450" max="8450" width="16.5546875" bestFit="1" customWidth="1"/>
    <col min="8451" max="8451" width="25.44140625" bestFit="1" customWidth="1"/>
    <col min="8452" max="8452" width="26.5546875" bestFit="1" customWidth="1"/>
    <col min="8453" max="8453" width="11.77734375" customWidth="1"/>
    <col min="8454" max="8454" width="18.88671875" bestFit="1" customWidth="1"/>
    <col min="8455" max="8455" width="16.5546875" bestFit="1" customWidth="1"/>
    <col min="8456" max="8456" width="31" bestFit="1" customWidth="1"/>
    <col min="8457" max="8457" width="35.6640625" bestFit="1" customWidth="1"/>
    <col min="8458" max="8458" width="10.109375" bestFit="1" customWidth="1"/>
    <col min="8461" max="8461" width="14.5546875" bestFit="1" customWidth="1"/>
    <col min="8706" max="8706" width="16.5546875" bestFit="1" customWidth="1"/>
    <col min="8707" max="8707" width="25.44140625" bestFit="1" customWidth="1"/>
    <col min="8708" max="8708" width="26.5546875" bestFit="1" customWidth="1"/>
    <col min="8709" max="8709" width="11.77734375" customWidth="1"/>
    <col min="8710" max="8710" width="18.88671875" bestFit="1" customWidth="1"/>
    <col min="8711" max="8711" width="16.5546875" bestFit="1" customWidth="1"/>
    <col min="8712" max="8712" width="31" bestFit="1" customWidth="1"/>
    <col min="8713" max="8713" width="35.6640625" bestFit="1" customWidth="1"/>
    <col min="8714" max="8714" width="10.109375" bestFit="1" customWidth="1"/>
    <col min="8717" max="8717" width="14.5546875" bestFit="1" customWidth="1"/>
    <col min="8962" max="8962" width="16.5546875" bestFit="1" customWidth="1"/>
    <col min="8963" max="8963" width="25.44140625" bestFit="1" customWidth="1"/>
    <col min="8964" max="8964" width="26.5546875" bestFit="1" customWidth="1"/>
    <col min="8965" max="8965" width="11.77734375" customWidth="1"/>
    <col min="8966" max="8966" width="18.88671875" bestFit="1" customWidth="1"/>
    <col min="8967" max="8967" width="16.5546875" bestFit="1" customWidth="1"/>
    <col min="8968" max="8968" width="31" bestFit="1" customWidth="1"/>
    <col min="8969" max="8969" width="35.6640625" bestFit="1" customWidth="1"/>
    <col min="8970" max="8970" width="10.109375" bestFit="1" customWidth="1"/>
    <col min="8973" max="8973" width="14.5546875" bestFit="1" customWidth="1"/>
    <col min="9218" max="9218" width="16.5546875" bestFit="1" customWidth="1"/>
    <col min="9219" max="9219" width="25.44140625" bestFit="1" customWidth="1"/>
    <col min="9220" max="9220" width="26.5546875" bestFit="1" customWidth="1"/>
    <col min="9221" max="9221" width="11.77734375" customWidth="1"/>
    <col min="9222" max="9222" width="18.88671875" bestFit="1" customWidth="1"/>
    <col min="9223" max="9223" width="16.5546875" bestFit="1" customWidth="1"/>
    <col min="9224" max="9224" width="31" bestFit="1" customWidth="1"/>
    <col min="9225" max="9225" width="35.6640625" bestFit="1" customWidth="1"/>
    <col min="9226" max="9226" width="10.109375" bestFit="1" customWidth="1"/>
    <col min="9229" max="9229" width="14.5546875" bestFit="1" customWidth="1"/>
    <col min="9474" max="9474" width="16.5546875" bestFit="1" customWidth="1"/>
    <col min="9475" max="9475" width="25.44140625" bestFit="1" customWidth="1"/>
    <col min="9476" max="9476" width="26.5546875" bestFit="1" customWidth="1"/>
    <col min="9477" max="9477" width="11.77734375" customWidth="1"/>
    <col min="9478" max="9478" width="18.88671875" bestFit="1" customWidth="1"/>
    <col min="9479" max="9479" width="16.5546875" bestFit="1" customWidth="1"/>
    <col min="9480" max="9480" width="31" bestFit="1" customWidth="1"/>
    <col min="9481" max="9481" width="35.6640625" bestFit="1" customWidth="1"/>
    <col min="9482" max="9482" width="10.109375" bestFit="1" customWidth="1"/>
    <col min="9485" max="9485" width="14.5546875" bestFit="1" customWidth="1"/>
    <col min="9730" max="9730" width="16.5546875" bestFit="1" customWidth="1"/>
    <col min="9731" max="9731" width="25.44140625" bestFit="1" customWidth="1"/>
    <col min="9732" max="9732" width="26.5546875" bestFit="1" customWidth="1"/>
    <col min="9733" max="9733" width="11.77734375" customWidth="1"/>
    <col min="9734" max="9734" width="18.88671875" bestFit="1" customWidth="1"/>
    <col min="9735" max="9735" width="16.5546875" bestFit="1" customWidth="1"/>
    <col min="9736" max="9736" width="31" bestFit="1" customWidth="1"/>
    <col min="9737" max="9737" width="35.6640625" bestFit="1" customWidth="1"/>
    <col min="9738" max="9738" width="10.109375" bestFit="1" customWidth="1"/>
    <col min="9741" max="9741" width="14.5546875" bestFit="1" customWidth="1"/>
    <col min="9986" max="9986" width="16.5546875" bestFit="1" customWidth="1"/>
    <col min="9987" max="9987" width="25.44140625" bestFit="1" customWidth="1"/>
    <col min="9988" max="9988" width="26.5546875" bestFit="1" customWidth="1"/>
    <col min="9989" max="9989" width="11.77734375" customWidth="1"/>
    <col min="9990" max="9990" width="18.88671875" bestFit="1" customWidth="1"/>
    <col min="9991" max="9991" width="16.5546875" bestFit="1" customWidth="1"/>
    <col min="9992" max="9992" width="31" bestFit="1" customWidth="1"/>
    <col min="9993" max="9993" width="35.6640625" bestFit="1" customWidth="1"/>
    <col min="9994" max="9994" width="10.109375" bestFit="1" customWidth="1"/>
    <col min="9997" max="9997" width="14.5546875" bestFit="1" customWidth="1"/>
    <col min="10242" max="10242" width="16.5546875" bestFit="1" customWidth="1"/>
    <col min="10243" max="10243" width="25.44140625" bestFit="1" customWidth="1"/>
    <col min="10244" max="10244" width="26.5546875" bestFit="1" customWidth="1"/>
    <col min="10245" max="10245" width="11.77734375" customWidth="1"/>
    <col min="10246" max="10246" width="18.88671875" bestFit="1" customWidth="1"/>
    <col min="10247" max="10247" width="16.5546875" bestFit="1" customWidth="1"/>
    <col min="10248" max="10248" width="31" bestFit="1" customWidth="1"/>
    <col min="10249" max="10249" width="35.6640625" bestFit="1" customWidth="1"/>
    <col min="10250" max="10250" width="10.109375" bestFit="1" customWidth="1"/>
    <col min="10253" max="10253" width="14.5546875" bestFit="1" customWidth="1"/>
    <col min="10498" max="10498" width="16.5546875" bestFit="1" customWidth="1"/>
    <col min="10499" max="10499" width="25.44140625" bestFit="1" customWidth="1"/>
    <col min="10500" max="10500" width="26.5546875" bestFit="1" customWidth="1"/>
    <col min="10501" max="10501" width="11.77734375" customWidth="1"/>
    <col min="10502" max="10502" width="18.88671875" bestFit="1" customWidth="1"/>
    <col min="10503" max="10503" width="16.5546875" bestFit="1" customWidth="1"/>
    <col min="10504" max="10504" width="31" bestFit="1" customWidth="1"/>
    <col min="10505" max="10505" width="35.6640625" bestFit="1" customWidth="1"/>
    <col min="10506" max="10506" width="10.109375" bestFit="1" customWidth="1"/>
    <col min="10509" max="10509" width="14.5546875" bestFit="1" customWidth="1"/>
    <col min="10754" max="10754" width="16.5546875" bestFit="1" customWidth="1"/>
    <col min="10755" max="10755" width="25.44140625" bestFit="1" customWidth="1"/>
    <col min="10756" max="10756" width="26.5546875" bestFit="1" customWidth="1"/>
    <col min="10757" max="10757" width="11.77734375" customWidth="1"/>
    <col min="10758" max="10758" width="18.88671875" bestFit="1" customWidth="1"/>
    <col min="10759" max="10759" width="16.5546875" bestFit="1" customWidth="1"/>
    <col min="10760" max="10760" width="31" bestFit="1" customWidth="1"/>
    <col min="10761" max="10761" width="35.6640625" bestFit="1" customWidth="1"/>
    <col min="10762" max="10762" width="10.109375" bestFit="1" customWidth="1"/>
    <col min="10765" max="10765" width="14.5546875" bestFit="1" customWidth="1"/>
    <col min="11010" max="11010" width="16.5546875" bestFit="1" customWidth="1"/>
    <col min="11011" max="11011" width="25.44140625" bestFit="1" customWidth="1"/>
    <col min="11012" max="11012" width="26.5546875" bestFit="1" customWidth="1"/>
    <col min="11013" max="11013" width="11.77734375" customWidth="1"/>
    <col min="11014" max="11014" width="18.88671875" bestFit="1" customWidth="1"/>
    <col min="11015" max="11015" width="16.5546875" bestFit="1" customWidth="1"/>
    <col min="11016" max="11016" width="31" bestFit="1" customWidth="1"/>
    <col min="11017" max="11017" width="35.6640625" bestFit="1" customWidth="1"/>
    <col min="11018" max="11018" width="10.109375" bestFit="1" customWidth="1"/>
    <col min="11021" max="11021" width="14.5546875" bestFit="1" customWidth="1"/>
    <col min="11266" max="11266" width="16.5546875" bestFit="1" customWidth="1"/>
    <col min="11267" max="11267" width="25.44140625" bestFit="1" customWidth="1"/>
    <col min="11268" max="11268" width="26.5546875" bestFit="1" customWidth="1"/>
    <col min="11269" max="11269" width="11.77734375" customWidth="1"/>
    <col min="11270" max="11270" width="18.88671875" bestFit="1" customWidth="1"/>
    <col min="11271" max="11271" width="16.5546875" bestFit="1" customWidth="1"/>
    <col min="11272" max="11272" width="31" bestFit="1" customWidth="1"/>
    <col min="11273" max="11273" width="35.6640625" bestFit="1" customWidth="1"/>
    <col min="11274" max="11274" width="10.109375" bestFit="1" customWidth="1"/>
    <col min="11277" max="11277" width="14.5546875" bestFit="1" customWidth="1"/>
    <col min="11522" max="11522" width="16.5546875" bestFit="1" customWidth="1"/>
    <col min="11523" max="11523" width="25.44140625" bestFit="1" customWidth="1"/>
    <col min="11524" max="11524" width="26.5546875" bestFit="1" customWidth="1"/>
    <col min="11525" max="11525" width="11.77734375" customWidth="1"/>
    <col min="11526" max="11526" width="18.88671875" bestFit="1" customWidth="1"/>
    <col min="11527" max="11527" width="16.5546875" bestFit="1" customWidth="1"/>
    <col min="11528" max="11528" width="31" bestFit="1" customWidth="1"/>
    <col min="11529" max="11529" width="35.6640625" bestFit="1" customWidth="1"/>
    <col min="11530" max="11530" width="10.109375" bestFit="1" customWidth="1"/>
    <col min="11533" max="11533" width="14.5546875" bestFit="1" customWidth="1"/>
    <col min="11778" max="11778" width="16.5546875" bestFit="1" customWidth="1"/>
    <col min="11779" max="11779" width="25.44140625" bestFit="1" customWidth="1"/>
    <col min="11780" max="11780" width="26.5546875" bestFit="1" customWidth="1"/>
    <col min="11781" max="11781" width="11.77734375" customWidth="1"/>
    <col min="11782" max="11782" width="18.88671875" bestFit="1" customWidth="1"/>
    <col min="11783" max="11783" width="16.5546875" bestFit="1" customWidth="1"/>
    <col min="11784" max="11784" width="31" bestFit="1" customWidth="1"/>
    <col min="11785" max="11785" width="35.6640625" bestFit="1" customWidth="1"/>
    <col min="11786" max="11786" width="10.109375" bestFit="1" customWidth="1"/>
    <col min="11789" max="11789" width="14.5546875" bestFit="1" customWidth="1"/>
    <col min="12034" max="12034" width="16.5546875" bestFit="1" customWidth="1"/>
    <col min="12035" max="12035" width="25.44140625" bestFit="1" customWidth="1"/>
    <col min="12036" max="12036" width="26.5546875" bestFit="1" customWidth="1"/>
    <col min="12037" max="12037" width="11.77734375" customWidth="1"/>
    <col min="12038" max="12038" width="18.88671875" bestFit="1" customWidth="1"/>
    <col min="12039" max="12039" width="16.5546875" bestFit="1" customWidth="1"/>
    <col min="12040" max="12040" width="31" bestFit="1" customWidth="1"/>
    <col min="12041" max="12041" width="35.6640625" bestFit="1" customWidth="1"/>
    <col min="12042" max="12042" width="10.109375" bestFit="1" customWidth="1"/>
    <col min="12045" max="12045" width="14.5546875" bestFit="1" customWidth="1"/>
    <col min="12290" max="12290" width="16.5546875" bestFit="1" customWidth="1"/>
    <col min="12291" max="12291" width="25.44140625" bestFit="1" customWidth="1"/>
    <col min="12292" max="12292" width="26.5546875" bestFit="1" customWidth="1"/>
    <col min="12293" max="12293" width="11.77734375" customWidth="1"/>
    <col min="12294" max="12294" width="18.88671875" bestFit="1" customWidth="1"/>
    <col min="12295" max="12295" width="16.5546875" bestFit="1" customWidth="1"/>
    <col min="12296" max="12296" width="31" bestFit="1" customWidth="1"/>
    <col min="12297" max="12297" width="35.6640625" bestFit="1" customWidth="1"/>
    <col min="12298" max="12298" width="10.109375" bestFit="1" customWidth="1"/>
    <col min="12301" max="12301" width="14.5546875" bestFit="1" customWidth="1"/>
    <col min="12546" max="12546" width="16.5546875" bestFit="1" customWidth="1"/>
    <col min="12547" max="12547" width="25.44140625" bestFit="1" customWidth="1"/>
    <col min="12548" max="12548" width="26.5546875" bestFit="1" customWidth="1"/>
    <col min="12549" max="12549" width="11.77734375" customWidth="1"/>
    <col min="12550" max="12550" width="18.88671875" bestFit="1" customWidth="1"/>
    <col min="12551" max="12551" width="16.5546875" bestFit="1" customWidth="1"/>
    <col min="12552" max="12552" width="31" bestFit="1" customWidth="1"/>
    <col min="12553" max="12553" width="35.6640625" bestFit="1" customWidth="1"/>
    <col min="12554" max="12554" width="10.109375" bestFit="1" customWidth="1"/>
    <col min="12557" max="12557" width="14.5546875" bestFit="1" customWidth="1"/>
    <col min="12802" max="12802" width="16.5546875" bestFit="1" customWidth="1"/>
    <col min="12803" max="12803" width="25.44140625" bestFit="1" customWidth="1"/>
    <col min="12804" max="12804" width="26.5546875" bestFit="1" customWidth="1"/>
    <col min="12805" max="12805" width="11.77734375" customWidth="1"/>
    <col min="12806" max="12806" width="18.88671875" bestFit="1" customWidth="1"/>
    <col min="12807" max="12807" width="16.5546875" bestFit="1" customWidth="1"/>
    <col min="12808" max="12808" width="31" bestFit="1" customWidth="1"/>
    <col min="12809" max="12809" width="35.6640625" bestFit="1" customWidth="1"/>
    <col min="12810" max="12810" width="10.109375" bestFit="1" customWidth="1"/>
    <col min="12813" max="12813" width="14.5546875" bestFit="1" customWidth="1"/>
    <col min="13058" max="13058" width="16.5546875" bestFit="1" customWidth="1"/>
    <col min="13059" max="13059" width="25.44140625" bestFit="1" customWidth="1"/>
    <col min="13060" max="13060" width="26.5546875" bestFit="1" customWidth="1"/>
    <col min="13061" max="13061" width="11.77734375" customWidth="1"/>
    <col min="13062" max="13062" width="18.88671875" bestFit="1" customWidth="1"/>
    <col min="13063" max="13063" width="16.5546875" bestFit="1" customWidth="1"/>
    <col min="13064" max="13064" width="31" bestFit="1" customWidth="1"/>
    <col min="13065" max="13065" width="35.6640625" bestFit="1" customWidth="1"/>
    <col min="13066" max="13066" width="10.109375" bestFit="1" customWidth="1"/>
    <col min="13069" max="13069" width="14.5546875" bestFit="1" customWidth="1"/>
    <col min="13314" max="13314" width="16.5546875" bestFit="1" customWidth="1"/>
    <col min="13315" max="13315" width="25.44140625" bestFit="1" customWidth="1"/>
    <col min="13316" max="13316" width="26.5546875" bestFit="1" customWidth="1"/>
    <col min="13317" max="13317" width="11.77734375" customWidth="1"/>
    <col min="13318" max="13318" width="18.88671875" bestFit="1" customWidth="1"/>
    <col min="13319" max="13319" width="16.5546875" bestFit="1" customWidth="1"/>
    <col min="13320" max="13320" width="31" bestFit="1" customWidth="1"/>
    <col min="13321" max="13321" width="35.6640625" bestFit="1" customWidth="1"/>
    <col min="13322" max="13322" width="10.109375" bestFit="1" customWidth="1"/>
    <col min="13325" max="13325" width="14.5546875" bestFit="1" customWidth="1"/>
    <col min="13570" max="13570" width="16.5546875" bestFit="1" customWidth="1"/>
    <col min="13571" max="13571" width="25.44140625" bestFit="1" customWidth="1"/>
    <col min="13572" max="13572" width="26.5546875" bestFit="1" customWidth="1"/>
    <col min="13573" max="13573" width="11.77734375" customWidth="1"/>
    <col min="13574" max="13574" width="18.88671875" bestFit="1" customWidth="1"/>
    <col min="13575" max="13575" width="16.5546875" bestFit="1" customWidth="1"/>
    <col min="13576" max="13576" width="31" bestFit="1" customWidth="1"/>
    <col min="13577" max="13577" width="35.6640625" bestFit="1" customWidth="1"/>
    <col min="13578" max="13578" width="10.109375" bestFit="1" customWidth="1"/>
    <col min="13581" max="13581" width="14.5546875" bestFit="1" customWidth="1"/>
    <col min="13826" max="13826" width="16.5546875" bestFit="1" customWidth="1"/>
    <col min="13827" max="13827" width="25.44140625" bestFit="1" customWidth="1"/>
    <col min="13828" max="13828" width="26.5546875" bestFit="1" customWidth="1"/>
    <col min="13829" max="13829" width="11.77734375" customWidth="1"/>
    <col min="13830" max="13830" width="18.88671875" bestFit="1" customWidth="1"/>
    <col min="13831" max="13831" width="16.5546875" bestFit="1" customWidth="1"/>
    <col min="13832" max="13832" width="31" bestFit="1" customWidth="1"/>
    <col min="13833" max="13833" width="35.6640625" bestFit="1" customWidth="1"/>
    <col min="13834" max="13834" width="10.109375" bestFit="1" customWidth="1"/>
    <col min="13837" max="13837" width="14.5546875" bestFit="1" customWidth="1"/>
    <col min="14082" max="14082" width="16.5546875" bestFit="1" customWidth="1"/>
    <col min="14083" max="14083" width="25.44140625" bestFit="1" customWidth="1"/>
    <col min="14084" max="14084" width="26.5546875" bestFit="1" customWidth="1"/>
    <col min="14085" max="14085" width="11.77734375" customWidth="1"/>
    <col min="14086" max="14086" width="18.88671875" bestFit="1" customWidth="1"/>
    <col min="14087" max="14087" width="16.5546875" bestFit="1" customWidth="1"/>
    <col min="14088" max="14088" width="31" bestFit="1" customWidth="1"/>
    <col min="14089" max="14089" width="35.6640625" bestFit="1" customWidth="1"/>
    <col min="14090" max="14090" width="10.109375" bestFit="1" customWidth="1"/>
    <col min="14093" max="14093" width="14.5546875" bestFit="1" customWidth="1"/>
    <col min="14338" max="14338" width="16.5546875" bestFit="1" customWidth="1"/>
    <col min="14339" max="14339" width="25.44140625" bestFit="1" customWidth="1"/>
    <col min="14340" max="14340" width="26.5546875" bestFit="1" customWidth="1"/>
    <col min="14341" max="14341" width="11.77734375" customWidth="1"/>
    <col min="14342" max="14342" width="18.88671875" bestFit="1" customWidth="1"/>
    <col min="14343" max="14343" width="16.5546875" bestFit="1" customWidth="1"/>
    <col min="14344" max="14344" width="31" bestFit="1" customWidth="1"/>
    <col min="14345" max="14345" width="35.6640625" bestFit="1" customWidth="1"/>
    <col min="14346" max="14346" width="10.109375" bestFit="1" customWidth="1"/>
    <col min="14349" max="14349" width="14.5546875" bestFit="1" customWidth="1"/>
    <col min="14594" max="14594" width="16.5546875" bestFit="1" customWidth="1"/>
    <col min="14595" max="14595" width="25.44140625" bestFit="1" customWidth="1"/>
    <col min="14596" max="14596" width="26.5546875" bestFit="1" customWidth="1"/>
    <col min="14597" max="14597" width="11.77734375" customWidth="1"/>
    <col min="14598" max="14598" width="18.88671875" bestFit="1" customWidth="1"/>
    <col min="14599" max="14599" width="16.5546875" bestFit="1" customWidth="1"/>
    <col min="14600" max="14600" width="31" bestFit="1" customWidth="1"/>
    <col min="14601" max="14601" width="35.6640625" bestFit="1" customWidth="1"/>
    <col min="14602" max="14602" width="10.109375" bestFit="1" customWidth="1"/>
    <col min="14605" max="14605" width="14.5546875" bestFit="1" customWidth="1"/>
    <col min="14850" max="14850" width="16.5546875" bestFit="1" customWidth="1"/>
    <col min="14851" max="14851" width="25.44140625" bestFit="1" customWidth="1"/>
    <col min="14852" max="14852" width="26.5546875" bestFit="1" customWidth="1"/>
    <col min="14853" max="14853" width="11.77734375" customWidth="1"/>
    <col min="14854" max="14854" width="18.88671875" bestFit="1" customWidth="1"/>
    <col min="14855" max="14855" width="16.5546875" bestFit="1" customWidth="1"/>
    <col min="14856" max="14856" width="31" bestFit="1" customWidth="1"/>
    <col min="14857" max="14857" width="35.6640625" bestFit="1" customWidth="1"/>
    <col min="14858" max="14858" width="10.109375" bestFit="1" customWidth="1"/>
    <col min="14861" max="14861" width="14.5546875" bestFit="1" customWidth="1"/>
    <col min="15106" max="15106" width="16.5546875" bestFit="1" customWidth="1"/>
    <col min="15107" max="15107" width="25.44140625" bestFit="1" customWidth="1"/>
    <col min="15108" max="15108" width="26.5546875" bestFit="1" customWidth="1"/>
    <col min="15109" max="15109" width="11.77734375" customWidth="1"/>
    <col min="15110" max="15110" width="18.88671875" bestFit="1" customWidth="1"/>
    <col min="15111" max="15111" width="16.5546875" bestFit="1" customWidth="1"/>
    <col min="15112" max="15112" width="31" bestFit="1" customWidth="1"/>
    <col min="15113" max="15113" width="35.6640625" bestFit="1" customWidth="1"/>
    <col min="15114" max="15114" width="10.109375" bestFit="1" customWidth="1"/>
    <col min="15117" max="15117" width="14.5546875" bestFit="1" customWidth="1"/>
    <col min="15362" max="15362" width="16.5546875" bestFit="1" customWidth="1"/>
    <col min="15363" max="15363" width="25.44140625" bestFit="1" customWidth="1"/>
    <col min="15364" max="15364" width="26.5546875" bestFit="1" customWidth="1"/>
    <col min="15365" max="15365" width="11.77734375" customWidth="1"/>
    <col min="15366" max="15366" width="18.88671875" bestFit="1" customWidth="1"/>
    <col min="15367" max="15367" width="16.5546875" bestFit="1" customWidth="1"/>
    <col min="15368" max="15368" width="31" bestFit="1" customWidth="1"/>
    <col min="15369" max="15369" width="35.6640625" bestFit="1" customWidth="1"/>
    <col min="15370" max="15370" width="10.109375" bestFit="1" customWidth="1"/>
    <col min="15373" max="15373" width="14.5546875" bestFit="1" customWidth="1"/>
    <col min="15618" max="15618" width="16.5546875" bestFit="1" customWidth="1"/>
    <col min="15619" max="15619" width="25.44140625" bestFit="1" customWidth="1"/>
    <col min="15620" max="15620" width="26.5546875" bestFit="1" customWidth="1"/>
    <col min="15621" max="15621" width="11.77734375" customWidth="1"/>
    <col min="15622" max="15622" width="18.88671875" bestFit="1" customWidth="1"/>
    <col min="15623" max="15623" width="16.5546875" bestFit="1" customWidth="1"/>
    <col min="15624" max="15624" width="31" bestFit="1" customWidth="1"/>
    <col min="15625" max="15625" width="35.6640625" bestFit="1" customWidth="1"/>
    <col min="15626" max="15626" width="10.109375" bestFit="1" customWidth="1"/>
    <col min="15629" max="15629" width="14.5546875" bestFit="1" customWidth="1"/>
    <col min="15874" max="15874" width="16.5546875" bestFit="1" customWidth="1"/>
    <col min="15875" max="15875" width="25.44140625" bestFit="1" customWidth="1"/>
    <col min="15876" max="15876" width="26.5546875" bestFit="1" customWidth="1"/>
    <col min="15877" max="15877" width="11.77734375" customWidth="1"/>
    <col min="15878" max="15878" width="18.88671875" bestFit="1" customWidth="1"/>
    <col min="15879" max="15879" width="16.5546875" bestFit="1" customWidth="1"/>
    <col min="15880" max="15880" width="31" bestFit="1" customWidth="1"/>
    <col min="15881" max="15881" width="35.6640625" bestFit="1" customWidth="1"/>
    <col min="15882" max="15882" width="10.109375" bestFit="1" customWidth="1"/>
    <col min="15885" max="15885" width="14.5546875" bestFit="1" customWidth="1"/>
    <col min="16130" max="16130" width="16.5546875" bestFit="1" customWidth="1"/>
    <col min="16131" max="16131" width="25.44140625" bestFit="1" customWidth="1"/>
    <col min="16132" max="16132" width="26.5546875" bestFit="1" customWidth="1"/>
    <col min="16133" max="16133" width="11.77734375" customWidth="1"/>
    <col min="16134" max="16134" width="18.88671875" bestFit="1" customWidth="1"/>
    <col min="16135" max="16135" width="16.5546875" bestFit="1" customWidth="1"/>
    <col min="16136" max="16136" width="31" bestFit="1" customWidth="1"/>
    <col min="16137" max="16137" width="35.6640625" bestFit="1" customWidth="1"/>
    <col min="16138" max="16138" width="10.109375" bestFit="1" customWidth="1"/>
    <col min="16141" max="16141" width="14.5546875" bestFit="1" customWidth="1"/>
  </cols>
  <sheetData>
    <row r="1" spans="1:13" s="3" customFormat="1">
      <c r="A1" s="25" t="s">
        <v>9</v>
      </c>
      <c r="B1" s="25" t="s">
        <v>6</v>
      </c>
      <c r="C1" s="25" t="s">
        <v>8</v>
      </c>
      <c r="D1" s="25" t="s">
        <v>5</v>
      </c>
      <c r="E1" s="76" t="s">
        <v>104</v>
      </c>
      <c r="F1" s="76" t="s">
        <v>217</v>
      </c>
      <c r="G1" s="25" t="s">
        <v>80</v>
      </c>
      <c r="H1" s="76" t="s">
        <v>216</v>
      </c>
      <c r="I1" s="25" t="s">
        <v>444</v>
      </c>
      <c r="J1" s="25" t="s">
        <v>10</v>
      </c>
      <c r="K1" s="25" t="s">
        <v>4</v>
      </c>
      <c r="L1" s="25" t="s">
        <v>7</v>
      </c>
      <c r="M1" s="25" t="s">
        <v>3</v>
      </c>
    </row>
    <row r="2" spans="1:13" ht="115.2">
      <c r="A2" s="18" t="s">
        <v>445</v>
      </c>
      <c r="B2" s="18"/>
      <c r="C2" s="169" t="s">
        <v>663</v>
      </c>
      <c r="D2" s="42" t="s">
        <v>1</v>
      </c>
      <c r="E2" s="23" t="s">
        <v>280</v>
      </c>
      <c r="F2" s="22" t="s">
        <v>281</v>
      </c>
      <c r="G2" s="18" t="s">
        <v>214</v>
      </c>
      <c r="H2" s="83" t="s">
        <v>284</v>
      </c>
      <c r="I2" s="83" t="s">
        <v>446</v>
      </c>
      <c r="J2" s="18" t="s">
        <v>2</v>
      </c>
      <c r="K2" s="18" t="s">
        <v>0</v>
      </c>
      <c r="L2" s="18"/>
      <c r="M2" s="18"/>
    </row>
    <row r="3" spans="1:13" ht="115.2">
      <c r="A3" s="18" t="s">
        <v>447</v>
      </c>
      <c r="B3" s="18"/>
      <c r="C3" s="169" t="s">
        <v>663</v>
      </c>
      <c r="D3" s="42" t="s">
        <v>1</v>
      </c>
      <c r="E3" s="24" t="s">
        <v>282</v>
      </c>
      <c r="F3" s="22" t="s">
        <v>283</v>
      </c>
      <c r="G3" s="18" t="s">
        <v>214</v>
      </c>
      <c r="H3" s="83" t="s">
        <v>285</v>
      </c>
      <c r="I3" s="83" t="s">
        <v>446</v>
      </c>
      <c r="J3" s="18" t="s">
        <v>2</v>
      </c>
      <c r="K3" s="18" t="s">
        <v>0</v>
      </c>
      <c r="L3" s="18"/>
      <c r="M3" s="18"/>
    </row>
    <row r="4" spans="1:13" ht="115.2">
      <c r="A4" s="18" t="s">
        <v>448</v>
      </c>
      <c r="B4" s="18"/>
      <c r="C4" s="169" t="s">
        <v>663</v>
      </c>
      <c r="D4" s="42" t="s">
        <v>1</v>
      </c>
      <c r="E4" s="23" t="s">
        <v>334</v>
      </c>
      <c r="F4" s="22" t="s">
        <v>333</v>
      </c>
      <c r="G4" s="18" t="s">
        <v>214</v>
      </c>
      <c r="H4" s="83" t="s">
        <v>286</v>
      </c>
      <c r="I4" s="83" t="s">
        <v>446</v>
      </c>
      <c r="J4" s="18" t="s">
        <v>2</v>
      </c>
      <c r="K4" s="18" t="s">
        <v>0</v>
      </c>
      <c r="L4" s="18"/>
      <c r="M4" s="18"/>
    </row>
  </sheetData>
  <phoneticPr fontId="43" type="noConversion"/>
  <hyperlinks>
    <hyperlink ref="J2" r:id="rId1" display="test1@y.com" xr:uid="{194731B7-FF6B-4CD1-AD81-A38143C2E6CE}"/>
    <hyperlink ref="J3" r:id="rId2" display="test1@y.com" xr:uid="{E0F94F13-C323-4046-B27F-33D8E244D5D0}"/>
    <hyperlink ref="J4" r:id="rId3" display="test1@y.com" xr:uid="{8A2E2106-C53A-495F-B838-EAAD30C4EDA8}"/>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05BCD-1102-46FC-A034-7C4E4E5902C2}">
  <sheetPr codeName="Sheet54"/>
  <dimension ref="A1:L9"/>
  <sheetViews>
    <sheetView topLeftCell="A4" zoomScale="55" zoomScaleNormal="55" workbookViewId="0">
      <selection activeCell="P4" sqref="P4"/>
    </sheetView>
  </sheetViews>
  <sheetFormatPr defaultColWidth="8.88671875" defaultRowHeight="14.4"/>
  <cols>
    <col min="1" max="1" width="57.88671875" bestFit="1" customWidth="1"/>
    <col min="2" max="2" width="25.44140625" bestFit="1" customWidth="1"/>
    <col min="3" max="3" width="34.77734375" customWidth="1"/>
    <col min="4" max="4" width="11.77734375" customWidth="1"/>
    <col min="5" max="5" width="18.88671875" bestFit="1" customWidth="1"/>
    <col min="6" max="6" width="29.44140625" customWidth="1"/>
    <col min="7" max="7" width="31" bestFit="1" customWidth="1"/>
    <col min="8" max="8" width="35.6640625" bestFit="1" customWidth="1"/>
    <col min="9" max="9" width="10.109375" bestFit="1" customWidth="1"/>
    <col min="11" max="11" width="21" customWidth="1"/>
    <col min="12" max="12" width="30.33203125" customWidth="1"/>
    <col min="257" max="257" width="16.5546875" bestFit="1" customWidth="1"/>
    <col min="258" max="258" width="25.44140625" bestFit="1" customWidth="1"/>
    <col min="259" max="259" width="55.88671875" bestFit="1" customWidth="1"/>
    <col min="260" max="260" width="11.77734375" customWidth="1"/>
    <col min="261" max="261" width="18.88671875" bestFit="1" customWidth="1"/>
    <col min="262" max="262" width="16.5546875" bestFit="1" customWidth="1"/>
    <col min="263" max="263" width="31" bestFit="1" customWidth="1"/>
    <col min="264" max="264" width="35.6640625" bestFit="1" customWidth="1"/>
    <col min="265" max="265" width="10.109375" bestFit="1" customWidth="1"/>
    <col min="268" max="268" width="14.5546875" bestFit="1" customWidth="1"/>
    <col min="513" max="513" width="16.5546875" bestFit="1" customWidth="1"/>
    <col min="514" max="514" width="25.44140625" bestFit="1" customWidth="1"/>
    <col min="515" max="515" width="55.88671875" bestFit="1" customWidth="1"/>
    <col min="516" max="516" width="11.77734375" customWidth="1"/>
    <col min="517" max="517" width="18.88671875" bestFit="1" customWidth="1"/>
    <col min="518" max="518" width="16.5546875" bestFit="1" customWidth="1"/>
    <col min="519" max="519" width="31" bestFit="1" customWidth="1"/>
    <col min="520" max="520" width="35.6640625" bestFit="1" customWidth="1"/>
    <col min="521" max="521" width="10.109375" bestFit="1" customWidth="1"/>
    <col min="524" max="524" width="14.5546875" bestFit="1" customWidth="1"/>
    <col min="769" max="769" width="16.5546875" bestFit="1" customWidth="1"/>
    <col min="770" max="770" width="25.44140625" bestFit="1" customWidth="1"/>
    <col min="771" max="771" width="55.88671875" bestFit="1" customWidth="1"/>
    <col min="772" max="772" width="11.77734375" customWidth="1"/>
    <col min="773" max="773" width="18.88671875" bestFit="1" customWidth="1"/>
    <col min="774" max="774" width="16.5546875" bestFit="1" customWidth="1"/>
    <col min="775" max="775" width="31" bestFit="1" customWidth="1"/>
    <col min="776" max="776" width="35.6640625" bestFit="1" customWidth="1"/>
    <col min="777" max="777" width="10.109375" bestFit="1" customWidth="1"/>
    <col min="780" max="780" width="14.5546875" bestFit="1" customWidth="1"/>
    <col min="1025" max="1025" width="16.5546875" bestFit="1" customWidth="1"/>
    <col min="1026" max="1026" width="25.44140625" bestFit="1" customWidth="1"/>
    <col min="1027" max="1027" width="55.88671875" bestFit="1" customWidth="1"/>
    <col min="1028" max="1028" width="11.77734375" customWidth="1"/>
    <col min="1029" max="1029" width="18.88671875" bestFit="1" customWidth="1"/>
    <col min="1030" max="1030" width="16.5546875" bestFit="1" customWidth="1"/>
    <col min="1031" max="1031" width="31" bestFit="1" customWidth="1"/>
    <col min="1032" max="1032" width="35.6640625" bestFit="1" customWidth="1"/>
    <col min="1033" max="1033" width="10.109375" bestFit="1" customWidth="1"/>
    <col min="1036" max="1036" width="14.5546875" bestFit="1" customWidth="1"/>
    <col min="1281" max="1281" width="16.5546875" bestFit="1" customWidth="1"/>
    <col min="1282" max="1282" width="25.44140625" bestFit="1" customWidth="1"/>
    <col min="1283" max="1283" width="55.88671875" bestFit="1" customWidth="1"/>
    <col min="1284" max="1284" width="11.77734375" customWidth="1"/>
    <col min="1285" max="1285" width="18.88671875" bestFit="1" customWidth="1"/>
    <col min="1286" max="1286" width="16.5546875" bestFit="1" customWidth="1"/>
    <col min="1287" max="1287" width="31" bestFit="1" customWidth="1"/>
    <col min="1288" max="1288" width="35.6640625" bestFit="1" customWidth="1"/>
    <col min="1289" max="1289" width="10.109375" bestFit="1" customWidth="1"/>
    <col min="1292" max="1292" width="14.5546875" bestFit="1" customWidth="1"/>
    <col min="1537" max="1537" width="16.5546875" bestFit="1" customWidth="1"/>
    <col min="1538" max="1538" width="25.44140625" bestFit="1" customWidth="1"/>
    <col min="1539" max="1539" width="55.88671875" bestFit="1" customWidth="1"/>
    <col min="1540" max="1540" width="11.77734375" customWidth="1"/>
    <col min="1541" max="1541" width="18.88671875" bestFit="1" customWidth="1"/>
    <col min="1542" max="1542" width="16.5546875" bestFit="1" customWidth="1"/>
    <col min="1543" max="1543" width="31" bestFit="1" customWidth="1"/>
    <col min="1544" max="1544" width="35.6640625" bestFit="1" customWidth="1"/>
    <col min="1545" max="1545" width="10.109375" bestFit="1" customWidth="1"/>
    <col min="1548" max="1548" width="14.5546875" bestFit="1" customWidth="1"/>
    <col min="1793" max="1793" width="16.5546875" bestFit="1" customWidth="1"/>
    <col min="1794" max="1794" width="25.44140625" bestFit="1" customWidth="1"/>
    <col min="1795" max="1795" width="55.88671875" bestFit="1" customWidth="1"/>
    <col min="1796" max="1796" width="11.77734375" customWidth="1"/>
    <col min="1797" max="1797" width="18.88671875" bestFit="1" customWidth="1"/>
    <col min="1798" max="1798" width="16.5546875" bestFit="1" customWidth="1"/>
    <col min="1799" max="1799" width="31" bestFit="1" customWidth="1"/>
    <col min="1800" max="1800" width="35.6640625" bestFit="1" customWidth="1"/>
    <col min="1801" max="1801" width="10.109375" bestFit="1" customWidth="1"/>
    <col min="1804" max="1804" width="14.5546875" bestFit="1" customWidth="1"/>
    <col min="2049" max="2049" width="16.5546875" bestFit="1" customWidth="1"/>
    <col min="2050" max="2050" width="25.44140625" bestFit="1" customWidth="1"/>
    <col min="2051" max="2051" width="55.88671875" bestFit="1" customWidth="1"/>
    <col min="2052" max="2052" width="11.77734375" customWidth="1"/>
    <col min="2053" max="2053" width="18.88671875" bestFit="1" customWidth="1"/>
    <col min="2054" max="2054" width="16.5546875" bestFit="1" customWidth="1"/>
    <col min="2055" max="2055" width="31" bestFit="1" customWidth="1"/>
    <col min="2056" max="2056" width="35.6640625" bestFit="1" customWidth="1"/>
    <col min="2057" max="2057" width="10.109375" bestFit="1" customWidth="1"/>
    <col min="2060" max="2060" width="14.5546875" bestFit="1" customWidth="1"/>
    <col min="2305" max="2305" width="16.5546875" bestFit="1" customWidth="1"/>
    <col min="2306" max="2306" width="25.44140625" bestFit="1" customWidth="1"/>
    <col min="2307" max="2307" width="55.88671875" bestFit="1" customWidth="1"/>
    <col min="2308" max="2308" width="11.77734375" customWidth="1"/>
    <col min="2309" max="2309" width="18.88671875" bestFit="1" customWidth="1"/>
    <col min="2310" max="2310" width="16.5546875" bestFit="1" customWidth="1"/>
    <col min="2311" max="2311" width="31" bestFit="1" customWidth="1"/>
    <col min="2312" max="2312" width="35.6640625" bestFit="1" customWidth="1"/>
    <col min="2313" max="2313" width="10.109375" bestFit="1" customWidth="1"/>
    <col min="2316" max="2316" width="14.5546875" bestFit="1" customWidth="1"/>
    <col min="2561" max="2561" width="16.5546875" bestFit="1" customWidth="1"/>
    <col min="2562" max="2562" width="25.44140625" bestFit="1" customWidth="1"/>
    <col min="2563" max="2563" width="55.88671875" bestFit="1" customWidth="1"/>
    <col min="2564" max="2564" width="11.77734375" customWidth="1"/>
    <col min="2565" max="2565" width="18.88671875" bestFit="1" customWidth="1"/>
    <col min="2566" max="2566" width="16.5546875" bestFit="1" customWidth="1"/>
    <col min="2567" max="2567" width="31" bestFit="1" customWidth="1"/>
    <col min="2568" max="2568" width="35.6640625" bestFit="1" customWidth="1"/>
    <col min="2569" max="2569" width="10.109375" bestFit="1" customWidth="1"/>
    <col min="2572" max="2572" width="14.5546875" bestFit="1" customWidth="1"/>
    <col min="2817" max="2817" width="16.5546875" bestFit="1" customWidth="1"/>
    <col min="2818" max="2818" width="25.44140625" bestFit="1" customWidth="1"/>
    <col min="2819" max="2819" width="55.88671875" bestFit="1" customWidth="1"/>
    <col min="2820" max="2820" width="11.77734375" customWidth="1"/>
    <col min="2821" max="2821" width="18.88671875" bestFit="1" customWidth="1"/>
    <col min="2822" max="2822" width="16.5546875" bestFit="1" customWidth="1"/>
    <col min="2823" max="2823" width="31" bestFit="1" customWidth="1"/>
    <col min="2824" max="2824" width="35.6640625" bestFit="1" customWidth="1"/>
    <col min="2825" max="2825" width="10.109375" bestFit="1" customWidth="1"/>
    <col min="2828" max="2828" width="14.5546875" bestFit="1" customWidth="1"/>
    <col min="3073" max="3073" width="16.5546875" bestFit="1" customWidth="1"/>
    <col min="3074" max="3074" width="25.44140625" bestFit="1" customWidth="1"/>
    <col min="3075" max="3075" width="55.88671875" bestFit="1" customWidth="1"/>
    <col min="3076" max="3076" width="11.77734375" customWidth="1"/>
    <col min="3077" max="3077" width="18.88671875" bestFit="1" customWidth="1"/>
    <col min="3078" max="3078" width="16.5546875" bestFit="1" customWidth="1"/>
    <col min="3079" max="3079" width="31" bestFit="1" customWidth="1"/>
    <col min="3080" max="3080" width="35.6640625" bestFit="1" customWidth="1"/>
    <col min="3081" max="3081" width="10.109375" bestFit="1" customWidth="1"/>
    <col min="3084" max="3084" width="14.5546875" bestFit="1" customWidth="1"/>
    <col min="3329" max="3329" width="16.5546875" bestFit="1" customWidth="1"/>
    <col min="3330" max="3330" width="25.44140625" bestFit="1" customWidth="1"/>
    <col min="3331" max="3331" width="55.88671875" bestFit="1" customWidth="1"/>
    <col min="3332" max="3332" width="11.77734375" customWidth="1"/>
    <col min="3333" max="3333" width="18.88671875" bestFit="1" customWidth="1"/>
    <col min="3334" max="3334" width="16.5546875" bestFit="1" customWidth="1"/>
    <col min="3335" max="3335" width="31" bestFit="1" customWidth="1"/>
    <col min="3336" max="3336" width="35.6640625" bestFit="1" customWidth="1"/>
    <col min="3337" max="3337" width="10.109375" bestFit="1" customWidth="1"/>
    <col min="3340" max="3340" width="14.5546875" bestFit="1" customWidth="1"/>
    <col min="3585" max="3585" width="16.5546875" bestFit="1" customWidth="1"/>
    <col min="3586" max="3586" width="25.44140625" bestFit="1" customWidth="1"/>
    <col min="3587" max="3587" width="55.88671875" bestFit="1" customWidth="1"/>
    <col min="3588" max="3588" width="11.77734375" customWidth="1"/>
    <col min="3589" max="3589" width="18.88671875" bestFit="1" customWidth="1"/>
    <col min="3590" max="3590" width="16.5546875" bestFit="1" customWidth="1"/>
    <col min="3591" max="3591" width="31" bestFit="1" customWidth="1"/>
    <col min="3592" max="3592" width="35.6640625" bestFit="1" customWidth="1"/>
    <col min="3593" max="3593" width="10.109375" bestFit="1" customWidth="1"/>
    <col min="3596" max="3596" width="14.5546875" bestFit="1" customWidth="1"/>
    <col min="3841" max="3841" width="16.5546875" bestFit="1" customWidth="1"/>
    <col min="3842" max="3842" width="25.44140625" bestFit="1" customWidth="1"/>
    <col min="3843" max="3843" width="55.88671875" bestFit="1" customWidth="1"/>
    <col min="3844" max="3844" width="11.77734375" customWidth="1"/>
    <col min="3845" max="3845" width="18.88671875" bestFit="1" customWidth="1"/>
    <col min="3846" max="3846" width="16.5546875" bestFit="1" customWidth="1"/>
    <col min="3847" max="3847" width="31" bestFit="1" customWidth="1"/>
    <col min="3848" max="3848" width="35.6640625" bestFit="1" customWidth="1"/>
    <col min="3849" max="3849" width="10.109375" bestFit="1" customWidth="1"/>
    <col min="3852" max="3852" width="14.5546875" bestFit="1" customWidth="1"/>
    <col min="4097" max="4097" width="16.5546875" bestFit="1" customWidth="1"/>
    <col min="4098" max="4098" width="25.44140625" bestFit="1" customWidth="1"/>
    <col min="4099" max="4099" width="55.88671875" bestFit="1" customWidth="1"/>
    <col min="4100" max="4100" width="11.77734375" customWidth="1"/>
    <col min="4101" max="4101" width="18.88671875" bestFit="1" customWidth="1"/>
    <col min="4102" max="4102" width="16.5546875" bestFit="1" customWidth="1"/>
    <col min="4103" max="4103" width="31" bestFit="1" customWidth="1"/>
    <col min="4104" max="4104" width="35.6640625" bestFit="1" customWidth="1"/>
    <col min="4105" max="4105" width="10.109375" bestFit="1" customWidth="1"/>
    <col min="4108" max="4108" width="14.5546875" bestFit="1" customWidth="1"/>
    <col min="4353" max="4353" width="16.5546875" bestFit="1" customWidth="1"/>
    <col min="4354" max="4354" width="25.44140625" bestFit="1" customWidth="1"/>
    <col min="4355" max="4355" width="55.88671875" bestFit="1" customWidth="1"/>
    <col min="4356" max="4356" width="11.77734375" customWidth="1"/>
    <col min="4357" max="4357" width="18.88671875" bestFit="1" customWidth="1"/>
    <col min="4358" max="4358" width="16.5546875" bestFit="1" customWidth="1"/>
    <col min="4359" max="4359" width="31" bestFit="1" customWidth="1"/>
    <col min="4360" max="4360" width="35.6640625" bestFit="1" customWidth="1"/>
    <col min="4361" max="4361" width="10.109375" bestFit="1" customWidth="1"/>
    <col min="4364" max="4364" width="14.5546875" bestFit="1" customWidth="1"/>
    <col min="4609" max="4609" width="16.5546875" bestFit="1" customWidth="1"/>
    <col min="4610" max="4610" width="25.44140625" bestFit="1" customWidth="1"/>
    <col min="4611" max="4611" width="55.88671875" bestFit="1" customWidth="1"/>
    <col min="4612" max="4612" width="11.77734375" customWidth="1"/>
    <col min="4613" max="4613" width="18.88671875" bestFit="1" customWidth="1"/>
    <col min="4614" max="4614" width="16.5546875" bestFit="1" customWidth="1"/>
    <col min="4615" max="4615" width="31" bestFit="1" customWidth="1"/>
    <col min="4616" max="4616" width="35.6640625" bestFit="1" customWidth="1"/>
    <col min="4617" max="4617" width="10.109375" bestFit="1" customWidth="1"/>
    <col min="4620" max="4620" width="14.5546875" bestFit="1" customWidth="1"/>
    <col min="4865" max="4865" width="16.5546875" bestFit="1" customWidth="1"/>
    <col min="4866" max="4866" width="25.44140625" bestFit="1" customWidth="1"/>
    <col min="4867" max="4867" width="55.88671875" bestFit="1" customWidth="1"/>
    <col min="4868" max="4868" width="11.77734375" customWidth="1"/>
    <col min="4869" max="4869" width="18.88671875" bestFit="1" customWidth="1"/>
    <col min="4870" max="4870" width="16.5546875" bestFit="1" customWidth="1"/>
    <col min="4871" max="4871" width="31" bestFit="1" customWidth="1"/>
    <col min="4872" max="4872" width="35.6640625" bestFit="1" customWidth="1"/>
    <col min="4873" max="4873" width="10.109375" bestFit="1" customWidth="1"/>
    <col min="4876" max="4876" width="14.5546875" bestFit="1" customWidth="1"/>
    <col min="5121" max="5121" width="16.5546875" bestFit="1" customWidth="1"/>
    <col min="5122" max="5122" width="25.44140625" bestFit="1" customWidth="1"/>
    <col min="5123" max="5123" width="55.88671875" bestFit="1" customWidth="1"/>
    <col min="5124" max="5124" width="11.77734375" customWidth="1"/>
    <col min="5125" max="5125" width="18.88671875" bestFit="1" customWidth="1"/>
    <col min="5126" max="5126" width="16.5546875" bestFit="1" customWidth="1"/>
    <col min="5127" max="5127" width="31" bestFit="1" customWidth="1"/>
    <col min="5128" max="5128" width="35.6640625" bestFit="1" customWidth="1"/>
    <col min="5129" max="5129" width="10.109375" bestFit="1" customWidth="1"/>
    <col min="5132" max="5132" width="14.5546875" bestFit="1" customWidth="1"/>
    <col min="5377" max="5377" width="16.5546875" bestFit="1" customWidth="1"/>
    <col min="5378" max="5378" width="25.44140625" bestFit="1" customWidth="1"/>
    <col min="5379" max="5379" width="55.88671875" bestFit="1" customWidth="1"/>
    <col min="5380" max="5380" width="11.77734375" customWidth="1"/>
    <col min="5381" max="5381" width="18.88671875" bestFit="1" customWidth="1"/>
    <col min="5382" max="5382" width="16.5546875" bestFit="1" customWidth="1"/>
    <col min="5383" max="5383" width="31" bestFit="1" customWidth="1"/>
    <col min="5384" max="5384" width="35.6640625" bestFit="1" customWidth="1"/>
    <col min="5385" max="5385" width="10.109375" bestFit="1" customWidth="1"/>
    <col min="5388" max="5388" width="14.5546875" bestFit="1" customWidth="1"/>
    <col min="5633" max="5633" width="16.5546875" bestFit="1" customWidth="1"/>
    <col min="5634" max="5634" width="25.44140625" bestFit="1" customWidth="1"/>
    <col min="5635" max="5635" width="55.88671875" bestFit="1" customWidth="1"/>
    <col min="5636" max="5636" width="11.77734375" customWidth="1"/>
    <col min="5637" max="5637" width="18.88671875" bestFit="1" customWidth="1"/>
    <col min="5638" max="5638" width="16.5546875" bestFit="1" customWidth="1"/>
    <col min="5639" max="5639" width="31" bestFit="1" customWidth="1"/>
    <col min="5640" max="5640" width="35.6640625" bestFit="1" customWidth="1"/>
    <col min="5641" max="5641" width="10.109375" bestFit="1" customWidth="1"/>
    <col min="5644" max="5644" width="14.5546875" bestFit="1" customWidth="1"/>
    <col min="5889" max="5889" width="16.5546875" bestFit="1" customWidth="1"/>
    <col min="5890" max="5890" width="25.44140625" bestFit="1" customWidth="1"/>
    <col min="5891" max="5891" width="55.88671875" bestFit="1" customWidth="1"/>
    <col min="5892" max="5892" width="11.77734375" customWidth="1"/>
    <col min="5893" max="5893" width="18.88671875" bestFit="1" customWidth="1"/>
    <col min="5894" max="5894" width="16.5546875" bestFit="1" customWidth="1"/>
    <col min="5895" max="5895" width="31" bestFit="1" customWidth="1"/>
    <col min="5896" max="5896" width="35.6640625" bestFit="1" customWidth="1"/>
    <col min="5897" max="5897" width="10.109375" bestFit="1" customWidth="1"/>
    <col min="5900" max="5900" width="14.5546875" bestFit="1" customWidth="1"/>
    <col min="6145" max="6145" width="16.5546875" bestFit="1" customWidth="1"/>
    <col min="6146" max="6146" width="25.44140625" bestFit="1" customWidth="1"/>
    <col min="6147" max="6147" width="55.88671875" bestFit="1" customWidth="1"/>
    <col min="6148" max="6148" width="11.77734375" customWidth="1"/>
    <col min="6149" max="6149" width="18.88671875" bestFit="1" customWidth="1"/>
    <col min="6150" max="6150" width="16.5546875" bestFit="1" customWidth="1"/>
    <col min="6151" max="6151" width="31" bestFit="1" customWidth="1"/>
    <col min="6152" max="6152" width="35.6640625" bestFit="1" customWidth="1"/>
    <col min="6153" max="6153" width="10.109375" bestFit="1" customWidth="1"/>
    <col min="6156" max="6156" width="14.5546875" bestFit="1" customWidth="1"/>
    <col min="6401" max="6401" width="16.5546875" bestFit="1" customWidth="1"/>
    <col min="6402" max="6402" width="25.44140625" bestFit="1" customWidth="1"/>
    <col min="6403" max="6403" width="55.88671875" bestFit="1" customWidth="1"/>
    <col min="6404" max="6404" width="11.77734375" customWidth="1"/>
    <col min="6405" max="6405" width="18.88671875" bestFit="1" customWidth="1"/>
    <col min="6406" max="6406" width="16.5546875" bestFit="1" customWidth="1"/>
    <col min="6407" max="6407" width="31" bestFit="1" customWidth="1"/>
    <col min="6408" max="6408" width="35.6640625" bestFit="1" customWidth="1"/>
    <col min="6409" max="6409" width="10.109375" bestFit="1" customWidth="1"/>
    <col min="6412" max="6412" width="14.5546875" bestFit="1" customWidth="1"/>
    <col min="6657" max="6657" width="16.5546875" bestFit="1" customWidth="1"/>
    <col min="6658" max="6658" width="25.44140625" bestFit="1" customWidth="1"/>
    <col min="6659" max="6659" width="55.88671875" bestFit="1" customWidth="1"/>
    <col min="6660" max="6660" width="11.77734375" customWidth="1"/>
    <col min="6661" max="6661" width="18.88671875" bestFit="1" customWidth="1"/>
    <col min="6662" max="6662" width="16.5546875" bestFit="1" customWidth="1"/>
    <col min="6663" max="6663" width="31" bestFit="1" customWidth="1"/>
    <col min="6664" max="6664" width="35.6640625" bestFit="1" customWidth="1"/>
    <col min="6665" max="6665" width="10.109375" bestFit="1" customWidth="1"/>
    <col min="6668" max="6668" width="14.5546875" bestFit="1" customWidth="1"/>
    <col min="6913" max="6913" width="16.5546875" bestFit="1" customWidth="1"/>
    <col min="6914" max="6914" width="25.44140625" bestFit="1" customWidth="1"/>
    <col min="6915" max="6915" width="55.88671875" bestFit="1" customWidth="1"/>
    <col min="6916" max="6916" width="11.77734375" customWidth="1"/>
    <col min="6917" max="6917" width="18.88671875" bestFit="1" customWidth="1"/>
    <col min="6918" max="6918" width="16.5546875" bestFit="1" customWidth="1"/>
    <col min="6919" max="6919" width="31" bestFit="1" customWidth="1"/>
    <col min="6920" max="6920" width="35.6640625" bestFit="1" customWidth="1"/>
    <col min="6921" max="6921" width="10.109375" bestFit="1" customWidth="1"/>
    <col min="6924" max="6924" width="14.5546875" bestFit="1" customWidth="1"/>
    <col min="7169" max="7169" width="16.5546875" bestFit="1" customWidth="1"/>
    <col min="7170" max="7170" width="25.44140625" bestFit="1" customWidth="1"/>
    <col min="7171" max="7171" width="55.88671875" bestFit="1" customWidth="1"/>
    <col min="7172" max="7172" width="11.77734375" customWidth="1"/>
    <col min="7173" max="7173" width="18.88671875" bestFit="1" customWidth="1"/>
    <col min="7174" max="7174" width="16.5546875" bestFit="1" customWidth="1"/>
    <col min="7175" max="7175" width="31" bestFit="1" customWidth="1"/>
    <col min="7176" max="7176" width="35.6640625" bestFit="1" customWidth="1"/>
    <col min="7177" max="7177" width="10.109375" bestFit="1" customWidth="1"/>
    <col min="7180" max="7180" width="14.5546875" bestFit="1" customWidth="1"/>
    <col min="7425" max="7425" width="16.5546875" bestFit="1" customWidth="1"/>
    <col min="7426" max="7426" width="25.44140625" bestFit="1" customWidth="1"/>
    <col min="7427" max="7427" width="55.88671875" bestFit="1" customWidth="1"/>
    <col min="7428" max="7428" width="11.77734375" customWidth="1"/>
    <col min="7429" max="7429" width="18.88671875" bestFit="1" customWidth="1"/>
    <col min="7430" max="7430" width="16.5546875" bestFit="1" customWidth="1"/>
    <col min="7431" max="7431" width="31" bestFit="1" customWidth="1"/>
    <col min="7432" max="7432" width="35.6640625" bestFit="1" customWidth="1"/>
    <col min="7433" max="7433" width="10.109375" bestFit="1" customWidth="1"/>
    <col min="7436" max="7436" width="14.5546875" bestFit="1" customWidth="1"/>
    <col min="7681" max="7681" width="16.5546875" bestFit="1" customWidth="1"/>
    <col min="7682" max="7682" width="25.44140625" bestFit="1" customWidth="1"/>
    <col min="7683" max="7683" width="55.88671875" bestFit="1" customWidth="1"/>
    <col min="7684" max="7684" width="11.77734375" customWidth="1"/>
    <col min="7685" max="7685" width="18.88671875" bestFit="1" customWidth="1"/>
    <col min="7686" max="7686" width="16.5546875" bestFit="1" customWidth="1"/>
    <col min="7687" max="7687" width="31" bestFit="1" customWidth="1"/>
    <col min="7688" max="7688" width="35.6640625" bestFit="1" customWidth="1"/>
    <col min="7689" max="7689" width="10.109375" bestFit="1" customWidth="1"/>
    <col min="7692" max="7692" width="14.5546875" bestFit="1" customWidth="1"/>
    <col min="7937" max="7937" width="16.5546875" bestFit="1" customWidth="1"/>
    <col min="7938" max="7938" width="25.44140625" bestFit="1" customWidth="1"/>
    <col min="7939" max="7939" width="55.88671875" bestFit="1" customWidth="1"/>
    <col min="7940" max="7940" width="11.77734375" customWidth="1"/>
    <col min="7941" max="7941" width="18.88671875" bestFit="1" customWidth="1"/>
    <col min="7942" max="7942" width="16.5546875" bestFit="1" customWidth="1"/>
    <col min="7943" max="7943" width="31" bestFit="1" customWidth="1"/>
    <col min="7944" max="7944" width="35.6640625" bestFit="1" customWidth="1"/>
    <col min="7945" max="7945" width="10.109375" bestFit="1" customWidth="1"/>
    <col min="7948" max="7948" width="14.5546875" bestFit="1" customWidth="1"/>
    <col min="8193" max="8193" width="16.5546875" bestFit="1" customWidth="1"/>
    <col min="8194" max="8194" width="25.44140625" bestFit="1" customWidth="1"/>
    <col min="8195" max="8195" width="55.88671875" bestFit="1" customWidth="1"/>
    <col min="8196" max="8196" width="11.77734375" customWidth="1"/>
    <col min="8197" max="8197" width="18.88671875" bestFit="1" customWidth="1"/>
    <col min="8198" max="8198" width="16.5546875" bestFit="1" customWidth="1"/>
    <col min="8199" max="8199" width="31" bestFit="1" customWidth="1"/>
    <col min="8200" max="8200" width="35.6640625" bestFit="1" customWidth="1"/>
    <col min="8201" max="8201" width="10.109375" bestFit="1" customWidth="1"/>
    <col min="8204" max="8204" width="14.5546875" bestFit="1" customWidth="1"/>
    <col min="8449" max="8449" width="16.5546875" bestFit="1" customWidth="1"/>
    <col min="8450" max="8450" width="25.44140625" bestFit="1" customWidth="1"/>
    <col min="8451" max="8451" width="55.88671875" bestFit="1" customWidth="1"/>
    <col min="8452" max="8452" width="11.77734375" customWidth="1"/>
    <col min="8453" max="8453" width="18.88671875" bestFit="1" customWidth="1"/>
    <col min="8454" max="8454" width="16.5546875" bestFit="1" customWidth="1"/>
    <col min="8455" max="8455" width="31" bestFit="1" customWidth="1"/>
    <col min="8456" max="8456" width="35.6640625" bestFit="1" customWidth="1"/>
    <col min="8457" max="8457" width="10.109375" bestFit="1" customWidth="1"/>
    <col min="8460" max="8460" width="14.5546875" bestFit="1" customWidth="1"/>
    <col min="8705" max="8705" width="16.5546875" bestFit="1" customWidth="1"/>
    <col min="8706" max="8706" width="25.44140625" bestFit="1" customWidth="1"/>
    <col min="8707" max="8707" width="55.88671875" bestFit="1" customWidth="1"/>
    <col min="8708" max="8708" width="11.77734375" customWidth="1"/>
    <col min="8709" max="8709" width="18.88671875" bestFit="1" customWidth="1"/>
    <col min="8710" max="8710" width="16.5546875" bestFit="1" customWidth="1"/>
    <col min="8711" max="8711" width="31" bestFit="1" customWidth="1"/>
    <col min="8712" max="8712" width="35.6640625" bestFit="1" customWidth="1"/>
    <col min="8713" max="8713" width="10.109375" bestFit="1" customWidth="1"/>
    <col min="8716" max="8716" width="14.5546875" bestFit="1" customWidth="1"/>
    <col min="8961" max="8961" width="16.5546875" bestFit="1" customWidth="1"/>
    <col min="8962" max="8962" width="25.44140625" bestFit="1" customWidth="1"/>
    <col min="8963" max="8963" width="55.88671875" bestFit="1" customWidth="1"/>
    <col min="8964" max="8964" width="11.77734375" customWidth="1"/>
    <col min="8965" max="8965" width="18.88671875" bestFit="1" customWidth="1"/>
    <col min="8966" max="8966" width="16.5546875" bestFit="1" customWidth="1"/>
    <col min="8967" max="8967" width="31" bestFit="1" customWidth="1"/>
    <col min="8968" max="8968" width="35.6640625" bestFit="1" customWidth="1"/>
    <col min="8969" max="8969" width="10.109375" bestFit="1" customWidth="1"/>
    <col min="8972" max="8972" width="14.5546875" bestFit="1" customWidth="1"/>
    <col min="9217" max="9217" width="16.5546875" bestFit="1" customWidth="1"/>
    <col min="9218" max="9218" width="25.44140625" bestFit="1" customWidth="1"/>
    <col min="9219" max="9219" width="55.88671875" bestFit="1" customWidth="1"/>
    <col min="9220" max="9220" width="11.77734375" customWidth="1"/>
    <col min="9221" max="9221" width="18.88671875" bestFit="1" customWidth="1"/>
    <col min="9222" max="9222" width="16.5546875" bestFit="1" customWidth="1"/>
    <col min="9223" max="9223" width="31" bestFit="1" customWidth="1"/>
    <col min="9224" max="9224" width="35.6640625" bestFit="1" customWidth="1"/>
    <col min="9225" max="9225" width="10.109375" bestFit="1" customWidth="1"/>
    <col min="9228" max="9228" width="14.5546875" bestFit="1" customWidth="1"/>
    <col min="9473" max="9473" width="16.5546875" bestFit="1" customWidth="1"/>
    <col min="9474" max="9474" width="25.44140625" bestFit="1" customWidth="1"/>
    <col min="9475" max="9475" width="55.88671875" bestFit="1" customWidth="1"/>
    <col min="9476" max="9476" width="11.77734375" customWidth="1"/>
    <col min="9477" max="9477" width="18.88671875" bestFit="1" customWidth="1"/>
    <col min="9478" max="9478" width="16.5546875" bestFit="1" customWidth="1"/>
    <col min="9479" max="9479" width="31" bestFit="1" customWidth="1"/>
    <col min="9480" max="9480" width="35.6640625" bestFit="1" customWidth="1"/>
    <col min="9481" max="9481" width="10.109375" bestFit="1" customWidth="1"/>
    <col min="9484" max="9484" width="14.5546875" bestFit="1" customWidth="1"/>
    <col min="9729" max="9729" width="16.5546875" bestFit="1" customWidth="1"/>
    <col min="9730" max="9730" width="25.44140625" bestFit="1" customWidth="1"/>
    <col min="9731" max="9731" width="55.88671875" bestFit="1" customWidth="1"/>
    <col min="9732" max="9732" width="11.77734375" customWidth="1"/>
    <col min="9733" max="9733" width="18.88671875" bestFit="1" customWidth="1"/>
    <col min="9734" max="9734" width="16.5546875" bestFit="1" customWidth="1"/>
    <col min="9735" max="9735" width="31" bestFit="1" customWidth="1"/>
    <col min="9736" max="9736" width="35.6640625" bestFit="1" customWidth="1"/>
    <col min="9737" max="9737" width="10.109375" bestFit="1" customWidth="1"/>
    <col min="9740" max="9740" width="14.5546875" bestFit="1" customWidth="1"/>
    <col min="9985" max="9985" width="16.5546875" bestFit="1" customWidth="1"/>
    <col min="9986" max="9986" width="25.44140625" bestFit="1" customWidth="1"/>
    <col min="9987" max="9987" width="55.88671875" bestFit="1" customWidth="1"/>
    <col min="9988" max="9988" width="11.77734375" customWidth="1"/>
    <col min="9989" max="9989" width="18.88671875" bestFit="1" customWidth="1"/>
    <col min="9990" max="9990" width="16.5546875" bestFit="1" customWidth="1"/>
    <col min="9991" max="9991" width="31" bestFit="1" customWidth="1"/>
    <col min="9992" max="9992" width="35.6640625" bestFit="1" customWidth="1"/>
    <col min="9993" max="9993" width="10.109375" bestFit="1" customWidth="1"/>
    <col min="9996" max="9996" width="14.5546875" bestFit="1" customWidth="1"/>
    <col min="10241" max="10241" width="16.5546875" bestFit="1" customWidth="1"/>
    <col min="10242" max="10242" width="25.44140625" bestFit="1" customWidth="1"/>
    <col min="10243" max="10243" width="55.88671875" bestFit="1" customWidth="1"/>
    <col min="10244" max="10244" width="11.77734375" customWidth="1"/>
    <col min="10245" max="10245" width="18.88671875" bestFit="1" customWidth="1"/>
    <col min="10246" max="10246" width="16.5546875" bestFit="1" customWidth="1"/>
    <col min="10247" max="10247" width="31" bestFit="1" customWidth="1"/>
    <col min="10248" max="10248" width="35.6640625" bestFit="1" customWidth="1"/>
    <col min="10249" max="10249" width="10.109375" bestFit="1" customWidth="1"/>
    <col min="10252" max="10252" width="14.5546875" bestFit="1" customWidth="1"/>
    <col min="10497" max="10497" width="16.5546875" bestFit="1" customWidth="1"/>
    <col min="10498" max="10498" width="25.44140625" bestFit="1" customWidth="1"/>
    <col min="10499" max="10499" width="55.88671875" bestFit="1" customWidth="1"/>
    <col min="10500" max="10500" width="11.77734375" customWidth="1"/>
    <col min="10501" max="10501" width="18.88671875" bestFit="1" customWidth="1"/>
    <col min="10502" max="10502" width="16.5546875" bestFit="1" customWidth="1"/>
    <col min="10503" max="10503" width="31" bestFit="1" customWidth="1"/>
    <col min="10504" max="10504" width="35.6640625" bestFit="1" customWidth="1"/>
    <col min="10505" max="10505" width="10.109375" bestFit="1" customWidth="1"/>
    <col min="10508" max="10508" width="14.5546875" bestFit="1" customWidth="1"/>
    <col min="10753" max="10753" width="16.5546875" bestFit="1" customWidth="1"/>
    <col min="10754" max="10754" width="25.44140625" bestFit="1" customWidth="1"/>
    <col min="10755" max="10755" width="55.88671875" bestFit="1" customWidth="1"/>
    <col min="10756" max="10756" width="11.77734375" customWidth="1"/>
    <col min="10757" max="10757" width="18.88671875" bestFit="1" customWidth="1"/>
    <col min="10758" max="10758" width="16.5546875" bestFit="1" customWidth="1"/>
    <col min="10759" max="10759" width="31" bestFit="1" customWidth="1"/>
    <col min="10760" max="10760" width="35.6640625" bestFit="1" customWidth="1"/>
    <col min="10761" max="10761" width="10.109375" bestFit="1" customWidth="1"/>
    <col min="10764" max="10764" width="14.5546875" bestFit="1" customWidth="1"/>
    <col min="11009" max="11009" width="16.5546875" bestFit="1" customWidth="1"/>
    <col min="11010" max="11010" width="25.44140625" bestFit="1" customWidth="1"/>
    <col min="11011" max="11011" width="55.88671875" bestFit="1" customWidth="1"/>
    <col min="11012" max="11012" width="11.77734375" customWidth="1"/>
    <col min="11013" max="11013" width="18.88671875" bestFit="1" customWidth="1"/>
    <col min="11014" max="11014" width="16.5546875" bestFit="1" customWidth="1"/>
    <col min="11015" max="11015" width="31" bestFit="1" customWidth="1"/>
    <col min="11016" max="11016" width="35.6640625" bestFit="1" customWidth="1"/>
    <col min="11017" max="11017" width="10.109375" bestFit="1" customWidth="1"/>
    <col min="11020" max="11020" width="14.5546875" bestFit="1" customWidth="1"/>
    <col min="11265" max="11265" width="16.5546875" bestFit="1" customWidth="1"/>
    <col min="11266" max="11266" width="25.44140625" bestFit="1" customWidth="1"/>
    <col min="11267" max="11267" width="55.88671875" bestFit="1" customWidth="1"/>
    <col min="11268" max="11268" width="11.77734375" customWidth="1"/>
    <col min="11269" max="11269" width="18.88671875" bestFit="1" customWidth="1"/>
    <col min="11270" max="11270" width="16.5546875" bestFit="1" customWidth="1"/>
    <col min="11271" max="11271" width="31" bestFit="1" customWidth="1"/>
    <col min="11272" max="11272" width="35.6640625" bestFit="1" customWidth="1"/>
    <col min="11273" max="11273" width="10.109375" bestFit="1" customWidth="1"/>
    <col min="11276" max="11276" width="14.5546875" bestFit="1" customWidth="1"/>
    <col min="11521" max="11521" width="16.5546875" bestFit="1" customWidth="1"/>
    <col min="11522" max="11522" width="25.44140625" bestFit="1" customWidth="1"/>
    <col min="11523" max="11523" width="55.88671875" bestFit="1" customWidth="1"/>
    <col min="11524" max="11524" width="11.77734375" customWidth="1"/>
    <col min="11525" max="11525" width="18.88671875" bestFit="1" customWidth="1"/>
    <col min="11526" max="11526" width="16.5546875" bestFit="1" customWidth="1"/>
    <col min="11527" max="11527" width="31" bestFit="1" customWidth="1"/>
    <col min="11528" max="11528" width="35.6640625" bestFit="1" customWidth="1"/>
    <col min="11529" max="11529" width="10.109375" bestFit="1" customWidth="1"/>
    <col min="11532" max="11532" width="14.5546875" bestFit="1" customWidth="1"/>
    <col min="11777" max="11777" width="16.5546875" bestFit="1" customWidth="1"/>
    <col min="11778" max="11778" width="25.44140625" bestFit="1" customWidth="1"/>
    <col min="11779" max="11779" width="55.88671875" bestFit="1" customWidth="1"/>
    <col min="11780" max="11780" width="11.77734375" customWidth="1"/>
    <col min="11781" max="11781" width="18.88671875" bestFit="1" customWidth="1"/>
    <col min="11782" max="11782" width="16.5546875" bestFit="1" customWidth="1"/>
    <col min="11783" max="11783" width="31" bestFit="1" customWidth="1"/>
    <col min="11784" max="11784" width="35.6640625" bestFit="1" customWidth="1"/>
    <col min="11785" max="11785" width="10.109375" bestFit="1" customWidth="1"/>
    <col min="11788" max="11788" width="14.5546875" bestFit="1" customWidth="1"/>
    <col min="12033" max="12033" width="16.5546875" bestFit="1" customWidth="1"/>
    <col min="12034" max="12034" width="25.44140625" bestFit="1" customWidth="1"/>
    <col min="12035" max="12035" width="55.88671875" bestFit="1" customWidth="1"/>
    <col min="12036" max="12036" width="11.77734375" customWidth="1"/>
    <col min="12037" max="12037" width="18.88671875" bestFit="1" customWidth="1"/>
    <col min="12038" max="12038" width="16.5546875" bestFit="1" customWidth="1"/>
    <col min="12039" max="12039" width="31" bestFit="1" customWidth="1"/>
    <col min="12040" max="12040" width="35.6640625" bestFit="1" customWidth="1"/>
    <col min="12041" max="12041" width="10.109375" bestFit="1" customWidth="1"/>
    <col min="12044" max="12044" width="14.5546875" bestFit="1" customWidth="1"/>
    <col min="12289" max="12289" width="16.5546875" bestFit="1" customWidth="1"/>
    <col min="12290" max="12290" width="25.44140625" bestFit="1" customWidth="1"/>
    <col min="12291" max="12291" width="55.88671875" bestFit="1" customWidth="1"/>
    <col min="12292" max="12292" width="11.77734375" customWidth="1"/>
    <col min="12293" max="12293" width="18.88671875" bestFit="1" customWidth="1"/>
    <col min="12294" max="12294" width="16.5546875" bestFit="1" customWidth="1"/>
    <col min="12295" max="12295" width="31" bestFit="1" customWidth="1"/>
    <col min="12296" max="12296" width="35.6640625" bestFit="1" customWidth="1"/>
    <col min="12297" max="12297" width="10.109375" bestFit="1" customWidth="1"/>
    <col min="12300" max="12300" width="14.5546875" bestFit="1" customWidth="1"/>
    <col min="12545" max="12545" width="16.5546875" bestFit="1" customWidth="1"/>
    <col min="12546" max="12546" width="25.44140625" bestFit="1" customWidth="1"/>
    <col min="12547" max="12547" width="55.88671875" bestFit="1" customWidth="1"/>
    <col min="12548" max="12548" width="11.77734375" customWidth="1"/>
    <col min="12549" max="12549" width="18.88671875" bestFit="1" customWidth="1"/>
    <col min="12550" max="12550" width="16.5546875" bestFit="1" customWidth="1"/>
    <col min="12551" max="12551" width="31" bestFit="1" customWidth="1"/>
    <col min="12552" max="12552" width="35.6640625" bestFit="1" customWidth="1"/>
    <col min="12553" max="12553" width="10.109375" bestFit="1" customWidth="1"/>
    <col min="12556" max="12556" width="14.5546875" bestFit="1" customWidth="1"/>
    <col min="12801" max="12801" width="16.5546875" bestFit="1" customWidth="1"/>
    <col min="12802" max="12802" width="25.44140625" bestFit="1" customWidth="1"/>
    <col min="12803" max="12803" width="55.88671875" bestFit="1" customWidth="1"/>
    <col min="12804" max="12804" width="11.77734375" customWidth="1"/>
    <col min="12805" max="12805" width="18.88671875" bestFit="1" customWidth="1"/>
    <col min="12806" max="12806" width="16.5546875" bestFit="1" customWidth="1"/>
    <col min="12807" max="12807" width="31" bestFit="1" customWidth="1"/>
    <col min="12808" max="12808" width="35.6640625" bestFit="1" customWidth="1"/>
    <col min="12809" max="12809" width="10.109375" bestFit="1" customWidth="1"/>
    <col min="12812" max="12812" width="14.5546875" bestFit="1" customWidth="1"/>
    <col min="13057" max="13057" width="16.5546875" bestFit="1" customWidth="1"/>
    <col min="13058" max="13058" width="25.44140625" bestFit="1" customWidth="1"/>
    <col min="13059" max="13059" width="55.88671875" bestFit="1" customWidth="1"/>
    <col min="13060" max="13060" width="11.77734375" customWidth="1"/>
    <col min="13061" max="13061" width="18.88671875" bestFit="1" customWidth="1"/>
    <col min="13062" max="13062" width="16.5546875" bestFit="1" customWidth="1"/>
    <col min="13063" max="13063" width="31" bestFit="1" customWidth="1"/>
    <col min="13064" max="13064" width="35.6640625" bestFit="1" customWidth="1"/>
    <col min="13065" max="13065" width="10.109375" bestFit="1" customWidth="1"/>
    <col min="13068" max="13068" width="14.5546875" bestFit="1" customWidth="1"/>
    <col min="13313" max="13313" width="16.5546875" bestFit="1" customWidth="1"/>
    <col min="13314" max="13314" width="25.44140625" bestFit="1" customWidth="1"/>
    <col min="13315" max="13315" width="55.88671875" bestFit="1" customWidth="1"/>
    <col min="13316" max="13316" width="11.77734375" customWidth="1"/>
    <col min="13317" max="13317" width="18.88671875" bestFit="1" customWidth="1"/>
    <col min="13318" max="13318" width="16.5546875" bestFit="1" customWidth="1"/>
    <col min="13319" max="13319" width="31" bestFit="1" customWidth="1"/>
    <col min="13320" max="13320" width="35.6640625" bestFit="1" customWidth="1"/>
    <col min="13321" max="13321" width="10.109375" bestFit="1" customWidth="1"/>
    <col min="13324" max="13324" width="14.5546875" bestFit="1" customWidth="1"/>
    <col min="13569" max="13569" width="16.5546875" bestFit="1" customWidth="1"/>
    <col min="13570" max="13570" width="25.44140625" bestFit="1" customWidth="1"/>
    <col min="13571" max="13571" width="55.88671875" bestFit="1" customWidth="1"/>
    <col min="13572" max="13572" width="11.77734375" customWidth="1"/>
    <col min="13573" max="13573" width="18.88671875" bestFit="1" customWidth="1"/>
    <col min="13574" max="13574" width="16.5546875" bestFit="1" customWidth="1"/>
    <col min="13575" max="13575" width="31" bestFit="1" customWidth="1"/>
    <col min="13576" max="13576" width="35.6640625" bestFit="1" customWidth="1"/>
    <col min="13577" max="13577" width="10.109375" bestFit="1" customWidth="1"/>
    <col min="13580" max="13580" width="14.5546875" bestFit="1" customWidth="1"/>
    <col min="13825" max="13825" width="16.5546875" bestFit="1" customWidth="1"/>
    <col min="13826" max="13826" width="25.44140625" bestFit="1" customWidth="1"/>
    <col min="13827" max="13827" width="55.88671875" bestFit="1" customWidth="1"/>
    <col min="13828" max="13828" width="11.77734375" customWidth="1"/>
    <col min="13829" max="13829" width="18.88671875" bestFit="1" customWidth="1"/>
    <col min="13830" max="13830" width="16.5546875" bestFit="1" customWidth="1"/>
    <col min="13831" max="13831" width="31" bestFit="1" customWidth="1"/>
    <col min="13832" max="13832" width="35.6640625" bestFit="1" customWidth="1"/>
    <col min="13833" max="13833" width="10.109375" bestFit="1" customWidth="1"/>
    <col min="13836" max="13836" width="14.5546875" bestFit="1" customWidth="1"/>
    <col min="14081" max="14081" width="16.5546875" bestFit="1" customWidth="1"/>
    <col min="14082" max="14082" width="25.44140625" bestFit="1" customWidth="1"/>
    <col min="14083" max="14083" width="55.88671875" bestFit="1" customWidth="1"/>
    <col min="14084" max="14084" width="11.77734375" customWidth="1"/>
    <col min="14085" max="14085" width="18.88671875" bestFit="1" customWidth="1"/>
    <col min="14086" max="14086" width="16.5546875" bestFit="1" customWidth="1"/>
    <col min="14087" max="14087" width="31" bestFit="1" customWidth="1"/>
    <col min="14088" max="14088" width="35.6640625" bestFit="1" customWidth="1"/>
    <col min="14089" max="14089" width="10.109375" bestFit="1" customWidth="1"/>
    <col min="14092" max="14092" width="14.5546875" bestFit="1" customWidth="1"/>
    <col min="14337" max="14337" width="16.5546875" bestFit="1" customWidth="1"/>
    <col min="14338" max="14338" width="25.44140625" bestFit="1" customWidth="1"/>
    <col min="14339" max="14339" width="55.88671875" bestFit="1" customWidth="1"/>
    <col min="14340" max="14340" width="11.77734375" customWidth="1"/>
    <col min="14341" max="14341" width="18.88671875" bestFit="1" customWidth="1"/>
    <col min="14342" max="14342" width="16.5546875" bestFit="1" customWidth="1"/>
    <col min="14343" max="14343" width="31" bestFit="1" customWidth="1"/>
    <col min="14344" max="14344" width="35.6640625" bestFit="1" customWidth="1"/>
    <col min="14345" max="14345" width="10.109375" bestFit="1" customWidth="1"/>
    <col min="14348" max="14348" width="14.5546875" bestFit="1" customWidth="1"/>
    <col min="14593" max="14593" width="16.5546875" bestFit="1" customWidth="1"/>
    <col min="14594" max="14594" width="25.44140625" bestFit="1" customWidth="1"/>
    <col min="14595" max="14595" width="55.88671875" bestFit="1" customWidth="1"/>
    <col min="14596" max="14596" width="11.77734375" customWidth="1"/>
    <col min="14597" max="14597" width="18.88671875" bestFit="1" customWidth="1"/>
    <col min="14598" max="14598" width="16.5546875" bestFit="1" customWidth="1"/>
    <col min="14599" max="14599" width="31" bestFit="1" customWidth="1"/>
    <col min="14600" max="14600" width="35.6640625" bestFit="1" customWidth="1"/>
    <col min="14601" max="14601" width="10.109375" bestFit="1" customWidth="1"/>
    <col min="14604" max="14604" width="14.5546875" bestFit="1" customWidth="1"/>
    <col min="14849" max="14849" width="16.5546875" bestFit="1" customWidth="1"/>
    <col min="14850" max="14850" width="25.44140625" bestFit="1" customWidth="1"/>
    <col min="14851" max="14851" width="55.88671875" bestFit="1" customWidth="1"/>
    <col min="14852" max="14852" width="11.77734375" customWidth="1"/>
    <col min="14853" max="14853" width="18.88671875" bestFit="1" customWidth="1"/>
    <col min="14854" max="14854" width="16.5546875" bestFit="1" customWidth="1"/>
    <col min="14855" max="14855" width="31" bestFit="1" customWidth="1"/>
    <col min="14856" max="14856" width="35.6640625" bestFit="1" customWidth="1"/>
    <col min="14857" max="14857" width="10.109375" bestFit="1" customWidth="1"/>
    <col min="14860" max="14860" width="14.5546875" bestFit="1" customWidth="1"/>
    <col min="15105" max="15105" width="16.5546875" bestFit="1" customWidth="1"/>
    <col min="15106" max="15106" width="25.44140625" bestFit="1" customWidth="1"/>
    <col min="15107" max="15107" width="55.88671875" bestFit="1" customWidth="1"/>
    <col min="15108" max="15108" width="11.77734375" customWidth="1"/>
    <col min="15109" max="15109" width="18.88671875" bestFit="1" customWidth="1"/>
    <col min="15110" max="15110" width="16.5546875" bestFit="1" customWidth="1"/>
    <col min="15111" max="15111" width="31" bestFit="1" customWidth="1"/>
    <col min="15112" max="15112" width="35.6640625" bestFit="1" customWidth="1"/>
    <col min="15113" max="15113" width="10.109375" bestFit="1" customWidth="1"/>
    <col min="15116" max="15116" width="14.5546875" bestFit="1" customWidth="1"/>
    <col min="15361" max="15361" width="16.5546875" bestFit="1" customWidth="1"/>
    <col min="15362" max="15362" width="25.44140625" bestFit="1" customWidth="1"/>
    <col min="15363" max="15363" width="55.88671875" bestFit="1" customWidth="1"/>
    <col min="15364" max="15364" width="11.77734375" customWidth="1"/>
    <col min="15365" max="15365" width="18.88671875" bestFit="1" customWidth="1"/>
    <col min="15366" max="15366" width="16.5546875" bestFit="1" customWidth="1"/>
    <col min="15367" max="15367" width="31" bestFit="1" customWidth="1"/>
    <col min="15368" max="15368" width="35.6640625" bestFit="1" customWidth="1"/>
    <col min="15369" max="15369" width="10.109375" bestFit="1" customWidth="1"/>
    <col min="15372" max="15372" width="14.5546875" bestFit="1" customWidth="1"/>
    <col min="15617" max="15617" width="16.5546875" bestFit="1" customWidth="1"/>
    <col min="15618" max="15618" width="25.44140625" bestFit="1" customWidth="1"/>
    <col min="15619" max="15619" width="55.88671875" bestFit="1" customWidth="1"/>
    <col min="15620" max="15620" width="11.77734375" customWidth="1"/>
    <col min="15621" max="15621" width="18.88671875" bestFit="1" customWidth="1"/>
    <col min="15622" max="15622" width="16.5546875" bestFit="1" customWidth="1"/>
    <col min="15623" max="15623" width="31" bestFit="1" customWidth="1"/>
    <col min="15624" max="15624" width="35.6640625" bestFit="1" customWidth="1"/>
    <col min="15625" max="15625" width="10.109375" bestFit="1" customWidth="1"/>
    <col min="15628" max="15628" width="14.5546875" bestFit="1" customWidth="1"/>
    <col min="15873" max="15873" width="16.5546875" bestFit="1" customWidth="1"/>
    <col min="15874" max="15874" width="25.44140625" bestFit="1" customWidth="1"/>
    <col min="15875" max="15875" width="55.88671875" bestFit="1" customWidth="1"/>
    <col min="15876" max="15876" width="11.77734375" customWidth="1"/>
    <col min="15877" max="15877" width="18.88671875" bestFit="1" customWidth="1"/>
    <col min="15878" max="15878" width="16.5546875" bestFit="1" customWidth="1"/>
    <col min="15879" max="15879" width="31" bestFit="1" customWidth="1"/>
    <col min="15880" max="15880" width="35.6640625" bestFit="1" customWidth="1"/>
    <col min="15881" max="15881" width="10.109375" bestFit="1" customWidth="1"/>
    <col min="15884" max="15884" width="14.5546875" bestFit="1" customWidth="1"/>
    <col min="16129" max="16129" width="16.5546875" bestFit="1" customWidth="1"/>
    <col min="16130" max="16130" width="25.44140625" bestFit="1" customWidth="1"/>
    <col min="16131" max="16131" width="55.88671875" bestFit="1" customWidth="1"/>
    <col min="16132" max="16132" width="11.77734375" customWidth="1"/>
    <col min="16133" max="16133" width="18.88671875" bestFit="1" customWidth="1"/>
    <col min="16134" max="16134" width="16.5546875" bestFit="1" customWidth="1"/>
    <col min="16135" max="16135" width="31" bestFit="1" customWidth="1"/>
    <col min="16136" max="16136" width="35.6640625" bestFit="1" customWidth="1"/>
    <col min="16137" max="16137" width="10.109375" bestFit="1" customWidth="1"/>
    <col min="16140" max="16140" width="14.5546875" bestFit="1" customWidth="1"/>
  </cols>
  <sheetData>
    <row r="1" spans="1:12" s="3" customFormat="1">
      <c r="A1" s="25" t="s">
        <v>9</v>
      </c>
      <c r="B1" s="25" t="s">
        <v>6</v>
      </c>
      <c r="C1" s="25" t="s">
        <v>8</v>
      </c>
      <c r="D1" s="25" t="s">
        <v>5</v>
      </c>
      <c r="E1" s="25" t="s">
        <v>86</v>
      </c>
      <c r="F1" s="76" t="s">
        <v>85</v>
      </c>
      <c r="G1" s="25" t="s">
        <v>83</v>
      </c>
      <c r="H1" s="25" t="s">
        <v>220</v>
      </c>
      <c r="I1" s="25" t="s">
        <v>10</v>
      </c>
      <c r="J1" s="25" t="s">
        <v>4</v>
      </c>
      <c r="K1" s="25" t="s">
        <v>7</v>
      </c>
      <c r="L1" s="25" t="s">
        <v>3</v>
      </c>
    </row>
    <row r="2" spans="1:12" ht="129.6">
      <c r="A2" s="18" t="s">
        <v>467</v>
      </c>
      <c r="B2" s="18"/>
      <c r="C2" s="170" t="s">
        <v>581</v>
      </c>
      <c r="D2" s="42" t="s">
        <v>1</v>
      </c>
      <c r="E2" s="18" t="s">
        <v>219</v>
      </c>
      <c r="F2" s="158" t="s">
        <v>883</v>
      </c>
      <c r="G2" s="18" t="s">
        <v>162</v>
      </c>
      <c r="H2" s="18" t="s">
        <v>218</v>
      </c>
      <c r="I2" s="18" t="s">
        <v>2</v>
      </c>
      <c r="J2" s="18" t="s">
        <v>0</v>
      </c>
      <c r="K2" s="18"/>
      <c r="L2" s="18"/>
    </row>
    <row r="3" spans="1:12" ht="129.6">
      <c r="A3" s="18" t="s">
        <v>723</v>
      </c>
      <c r="B3" s="18"/>
      <c r="C3" s="170" t="s">
        <v>581</v>
      </c>
      <c r="D3" s="42" t="s">
        <v>1</v>
      </c>
      <c r="E3" s="18" t="s">
        <v>219</v>
      </c>
      <c r="F3" s="158" t="s">
        <v>884</v>
      </c>
      <c r="G3" s="18" t="s">
        <v>162</v>
      </c>
      <c r="H3" s="18" t="s">
        <v>218</v>
      </c>
      <c r="I3" s="18" t="s">
        <v>2</v>
      </c>
      <c r="J3" s="18" t="s">
        <v>0</v>
      </c>
      <c r="K3" s="18"/>
      <c r="L3" s="18"/>
    </row>
    <row r="4" spans="1:12" ht="129.6">
      <c r="A4" s="18" t="s">
        <v>724</v>
      </c>
      <c r="B4" s="18"/>
      <c r="C4" s="170" t="s">
        <v>581</v>
      </c>
      <c r="D4" s="42" t="s">
        <v>1</v>
      </c>
      <c r="E4" s="18" t="s">
        <v>219</v>
      </c>
      <c r="F4" s="158" t="s">
        <v>885</v>
      </c>
      <c r="G4" s="18" t="s">
        <v>162</v>
      </c>
      <c r="H4" s="18" t="s">
        <v>218</v>
      </c>
      <c r="I4" s="18" t="s">
        <v>2</v>
      </c>
      <c r="J4" s="18" t="s">
        <v>0</v>
      </c>
      <c r="K4" s="18"/>
      <c r="L4" s="18"/>
    </row>
    <row r="5" spans="1:12">
      <c r="A5" s="18"/>
      <c r="B5" s="18"/>
      <c r="C5" s="18"/>
      <c r="D5" s="42"/>
      <c r="E5" s="18"/>
      <c r="F5" s="158"/>
      <c r="G5" s="18"/>
      <c r="H5" s="18"/>
      <c r="I5" s="18"/>
      <c r="J5" s="18"/>
      <c r="K5" s="18"/>
      <c r="L5" s="18"/>
    </row>
    <row r="6" spans="1:12">
      <c r="A6" s="18"/>
      <c r="B6" s="18"/>
      <c r="C6" s="18"/>
      <c r="D6" s="42"/>
      <c r="E6" s="18"/>
      <c r="F6" s="158"/>
      <c r="G6" s="18"/>
      <c r="H6" s="18"/>
      <c r="I6" s="18"/>
      <c r="J6" s="18"/>
      <c r="K6" s="18"/>
      <c r="L6" s="18"/>
    </row>
    <row r="7" spans="1:12" ht="129.6">
      <c r="A7" s="18" t="s">
        <v>664</v>
      </c>
      <c r="B7" s="18"/>
      <c r="C7" s="170" t="s">
        <v>582</v>
      </c>
      <c r="D7" s="42" t="s">
        <v>1</v>
      </c>
      <c r="E7" s="18" t="s">
        <v>219</v>
      </c>
      <c r="F7" s="158" t="s">
        <v>886</v>
      </c>
      <c r="G7" s="90">
        <v>9877665555</v>
      </c>
      <c r="H7" s="18" t="s">
        <v>218</v>
      </c>
      <c r="I7" s="18" t="s">
        <v>2</v>
      </c>
      <c r="J7" s="18" t="s">
        <v>0</v>
      </c>
      <c r="K7" s="18"/>
      <c r="L7" s="18"/>
    </row>
    <row r="8" spans="1:12" ht="129.6">
      <c r="A8" s="18" t="s">
        <v>725</v>
      </c>
      <c r="B8" s="18"/>
      <c r="C8" s="170" t="s">
        <v>582</v>
      </c>
      <c r="D8" s="42" t="s">
        <v>1</v>
      </c>
      <c r="E8" s="18" t="s">
        <v>219</v>
      </c>
      <c r="F8" s="158" t="s">
        <v>887</v>
      </c>
      <c r="G8" s="90">
        <v>9877665555</v>
      </c>
      <c r="H8" s="18" t="s">
        <v>218</v>
      </c>
      <c r="I8" s="18" t="s">
        <v>2</v>
      </c>
      <c r="J8" s="18" t="s">
        <v>0</v>
      </c>
      <c r="K8" s="18"/>
      <c r="L8" s="18"/>
    </row>
    <row r="9" spans="1:12" ht="129.6">
      <c r="A9" s="18" t="s">
        <v>726</v>
      </c>
      <c r="B9" s="18"/>
      <c r="C9" s="170" t="s">
        <v>582</v>
      </c>
      <c r="D9" s="42" t="s">
        <v>1</v>
      </c>
      <c r="E9" s="18" t="s">
        <v>219</v>
      </c>
      <c r="F9" s="158" t="s">
        <v>888</v>
      </c>
      <c r="G9" s="90">
        <v>9877665555</v>
      </c>
      <c r="H9" s="18" t="s">
        <v>218</v>
      </c>
      <c r="I9" s="18" t="s">
        <v>2</v>
      </c>
      <c r="J9" s="18" t="s">
        <v>0</v>
      </c>
      <c r="K9" s="18"/>
      <c r="L9" s="18"/>
    </row>
  </sheetData>
  <phoneticPr fontId="43" type="noConversion"/>
  <hyperlinks>
    <hyperlink ref="I2" r:id="rId1" display="test1@y.com" xr:uid="{639ED2D0-8A22-4F80-945A-19E879DAD52D}"/>
    <hyperlink ref="I7" r:id="rId2" display="test1@y.com" xr:uid="{3DC3209B-C14F-4C27-A1DA-A2844BCE7CA3}"/>
    <hyperlink ref="F3:F9" r:id="rId3" display="Testers6383c@gmail.com" xr:uid="{9F191BB5-ADE6-4AFB-9C5E-0876083F098E}"/>
    <hyperlink ref="F7" r:id="rId4" xr:uid="{3E23ADD7-9DDC-4F11-9640-26A32BACB784}"/>
    <hyperlink ref="F2" r:id="rId5" xr:uid="{A3C2CF26-1CF9-4821-9C3F-275D052F72FF}"/>
    <hyperlink ref="I3" r:id="rId6" display="test1@y.com" xr:uid="{F74549A6-4D35-4D0E-BE92-456019309752}"/>
    <hyperlink ref="F3" r:id="rId7" xr:uid="{783D4555-54DC-444D-AA97-2CFE15E17C66}"/>
    <hyperlink ref="I4" r:id="rId8" display="test1@y.com" xr:uid="{8B470EB0-4016-4D8C-A361-A86246CFFED3}"/>
    <hyperlink ref="F4" r:id="rId9" xr:uid="{C5C8639F-DF25-445E-92DC-E52CEECE62B2}"/>
    <hyperlink ref="I8" r:id="rId10" display="test1@y.com" xr:uid="{982073FE-12AD-42F6-A519-EE8A059B8925}"/>
    <hyperlink ref="F8" r:id="rId11" xr:uid="{61D0A5A1-CC52-4F16-B2A5-6EF7BDDED502}"/>
    <hyperlink ref="I9" r:id="rId12" display="test1@y.com" xr:uid="{90622C80-6013-4F3C-BA2C-9C185085E970}"/>
    <hyperlink ref="F9" r:id="rId13" xr:uid="{52D87921-5A23-4A96-A838-0005E3E78FDB}"/>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A685B-1FDC-4291-8D43-EECCCABF8A29}">
  <sheetPr codeName="Sheet56"/>
  <dimension ref="A1:L9"/>
  <sheetViews>
    <sheetView topLeftCell="B1" zoomScale="70" zoomScaleNormal="70" workbookViewId="0">
      <selection activeCell="H16" sqref="H15:H16"/>
    </sheetView>
  </sheetViews>
  <sheetFormatPr defaultColWidth="8.88671875" defaultRowHeight="14.4"/>
  <cols>
    <col min="1" max="1" width="52.77734375" bestFit="1" customWidth="1"/>
    <col min="2" max="2" width="25.44140625" bestFit="1" customWidth="1"/>
    <col min="3" max="3" width="37.109375" customWidth="1"/>
    <col min="4" max="4" width="11.77734375" customWidth="1"/>
    <col min="5" max="5" width="18.88671875" bestFit="1" customWidth="1"/>
    <col min="6" max="6" width="48.21875" customWidth="1"/>
    <col min="7" max="7" width="31" bestFit="1" customWidth="1"/>
    <col min="8" max="8" width="35.6640625" bestFit="1" customWidth="1"/>
    <col min="9" max="9" width="10.109375" bestFit="1" customWidth="1"/>
    <col min="12" max="12" width="14.5546875" bestFit="1" customWidth="1"/>
    <col min="257" max="257" width="16.5546875" bestFit="1" customWidth="1"/>
    <col min="258" max="258" width="25.44140625" bestFit="1" customWidth="1"/>
    <col min="259" max="259" width="24.77734375" bestFit="1" customWidth="1"/>
    <col min="260" max="260" width="11.77734375" customWidth="1"/>
    <col min="261" max="261" width="18.88671875" bestFit="1" customWidth="1"/>
    <col min="262" max="262" width="16.5546875" bestFit="1" customWidth="1"/>
    <col min="263" max="263" width="31" bestFit="1" customWidth="1"/>
    <col min="264" max="264" width="35.6640625" bestFit="1" customWidth="1"/>
    <col min="265" max="265" width="10.109375" bestFit="1" customWidth="1"/>
    <col min="268" max="268" width="14.5546875" bestFit="1" customWidth="1"/>
    <col min="513" max="513" width="16.5546875" bestFit="1" customWidth="1"/>
    <col min="514" max="514" width="25.44140625" bestFit="1" customWidth="1"/>
    <col min="515" max="515" width="24.77734375" bestFit="1" customWidth="1"/>
    <col min="516" max="516" width="11.77734375" customWidth="1"/>
    <col min="517" max="517" width="18.88671875" bestFit="1" customWidth="1"/>
    <col min="518" max="518" width="16.5546875" bestFit="1" customWidth="1"/>
    <col min="519" max="519" width="31" bestFit="1" customWidth="1"/>
    <col min="520" max="520" width="35.6640625" bestFit="1" customWidth="1"/>
    <col min="521" max="521" width="10.109375" bestFit="1" customWidth="1"/>
    <col min="524" max="524" width="14.5546875" bestFit="1" customWidth="1"/>
    <col min="769" max="769" width="16.5546875" bestFit="1" customWidth="1"/>
    <col min="770" max="770" width="25.44140625" bestFit="1" customWidth="1"/>
    <col min="771" max="771" width="24.77734375" bestFit="1" customWidth="1"/>
    <col min="772" max="772" width="11.77734375" customWidth="1"/>
    <col min="773" max="773" width="18.88671875" bestFit="1" customWidth="1"/>
    <col min="774" max="774" width="16.5546875" bestFit="1" customWidth="1"/>
    <col min="775" max="775" width="31" bestFit="1" customWidth="1"/>
    <col min="776" max="776" width="35.6640625" bestFit="1" customWidth="1"/>
    <col min="777" max="777" width="10.109375" bestFit="1" customWidth="1"/>
    <col min="780" max="780" width="14.5546875" bestFit="1" customWidth="1"/>
    <col min="1025" max="1025" width="16.5546875" bestFit="1" customWidth="1"/>
    <col min="1026" max="1026" width="25.44140625" bestFit="1" customWidth="1"/>
    <col min="1027" max="1027" width="24.77734375" bestFit="1" customWidth="1"/>
    <col min="1028" max="1028" width="11.77734375" customWidth="1"/>
    <col min="1029" max="1029" width="18.88671875" bestFit="1" customWidth="1"/>
    <col min="1030" max="1030" width="16.5546875" bestFit="1" customWidth="1"/>
    <col min="1031" max="1031" width="31" bestFit="1" customWidth="1"/>
    <col min="1032" max="1032" width="35.6640625" bestFit="1" customWidth="1"/>
    <col min="1033" max="1033" width="10.109375" bestFit="1" customWidth="1"/>
    <col min="1036" max="1036" width="14.5546875" bestFit="1" customWidth="1"/>
    <col min="1281" max="1281" width="16.5546875" bestFit="1" customWidth="1"/>
    <col min="1282" max="1282" width="25.44140625" bestFit="1" customWidth="1"/>
    <col min="1283" max="1283" width="24.77734375" bestFit="1" customWidth="1"/>
    <col min="1284" max="1284" width="11.77734375" customWidth="1"/>
    <col min="1285" max="1285" width="18.88671875" bestFit="1" customWidth="1"/>
    <col min="1286" max="1286" width="16.5546875" bestFit="1" customWidth="1"/>
    <col min="1287" max="1287" width="31" bestFit="1" customWidth="1"/>
    <col min="1288" max="1288" width="35.6640625" bestFit="1" customWidth="1"/>
    <col min="1289" max="1289" width="10.109375" bestFit="1" customWidth="1"/>
    <col min="1292" max="1292" width="14.5546875" bestFit="1" customWidth="1"/>
    <col min="1537" max="1537" width="16.5546875" bestFit="1" customWidth="1"/>
    <col min="1538" max="1538" width="25.44140625" bestFit="1" customWidth="1"/>
    <col min="1539" max="1539" width="24.77734375" bestFit="1" customWidth="1"/>
    <col min="1540" max="1540" width="11.77734375" customWidth="1"/>
    <col min="1541" max="1541" width="18.88671875" bestFit="1" customWidth="1"/>
    <col min="1542" max="1542" width="16.5546875" bestFit="1" customWidth="1"/>
    <col min="1543" max="1543" width="31" bestFit="1" customWidth="1"/>
    <col min="1544" max="1544" width="35.6640625" bestFit="1" customWidth="1"/>
    <col min="1545" max="1545" width="10.109375" bestFit="1" customWidth="1"/>
    <col min="1548" max="1548" width="14.5546875" bestFit="1" customWidth="1"/>
    <col min="1793" max="1793" width="16.5546875" bestFit="1" customWidth="1"/>
    <col min="1794" max="1794" width="25.44140625" bestFit="1" customWidth="1"/>
    <col min="1795" max="1795" width="24.77734375" bestFit="1" customWidth="1"/>
    <col min="1796" max="1796" width="11.77734375" customWidth="1"/>
    <col min="1797" max="1797" width="18.88671875" bestFit="1" customWidth="1"/>
    <col min="1798" max="1798" width="16.5546875" bestFit="1" customWidth="1"/>
    <col min="1799" max="1799" width="31" bestFit="1" customWidth="1"/>
    <col min="1800" max="1800" width="35.6640625" bestFit="1" customWidth="1"/>
    <col min="1801" max="1801" width="10.109375" bestFit="1" customWidth="1"/>
    <col min="1804" max="1804" width="14.5546875" bestFit="1" customWidth="1"/>
    <col min="2049" max="2049" width="16.5546875" bestFit="1" customWidth="1"/>
    <col min="2050" max="2050" width="25.44140625" bestFit="1" customWidth="1"/>
    <col min="2051" max="2051" width="24.77734375" bestFit="1" customWidth="1"/>
    <col min="2052" max="2052" width="11.77734375" customWidth="1"/>
    <col min="2053" max="2053" width="18.88671875" bestFit="1" customWidth="1"/>
    <col min="2054" max="2054" width="16.5546875" bestFit="1" customWidth="1"/>
    <col min="2055" max="2055" width="31" bestFit="1" customWidth="1"/>
    <col min="2056" max="2056" width="35.6640625" bestFit="1" customWidth="1"/>
    <col min="2057" max="2057" width="10.109375" bestFit="1" customWidth="1"/>
    <col min="2060" max="2060" width="14.5546875" bestFit="1" customWidth="1"/>
    <col min="2305" max="2305" width="16.5546875" bestFit="1" customWidth="1"/>
    <col min="2306" max="2306" width="25.44140625" bestFit="1" customWidth="1"/>
    <col min="2307" max="2307" width="24.77734375" bestFit="1" customWidth="1"/>
    <col min="2308" max="2308" width="11.77734375" customWidth="1"/>
    <col min="2309" max="2309" width="18.88671875" bestFit="1" customWidth="1"/>
    <col min="2310" max="2310" width="16.5546875" bestFit="1" customWidth="1"/>
    <col min="2311" max="2311" width="31" bestFit="1" customWidth="1"/>
    <col min="2312" max="2312" width="35.6640625" bestFit="1" customWidth="1"/>
    <col min="2313" max="2313" width="10.109375" bestFit="1" customWidth="1"/>
    <col min="2316" max="2316" width="14.5546875" bestFit="1" customWidth="1"/>
    <col min="2561" max="2561" width="16.5546875" bestFit="1" customWidth="1"/>
    <col min="2562" max="2562" width="25.44140625" bestFit="1" customWidth="1"/>
    <col min="2563" max="2563" width="24.77734375" bestFit="1" customWidth="1"/>
    <col min="2564" max="2564" width="11.77734375" customWidth="1"/>
    <col min="2565" max="2565" width="18.88671875" bestFit="1" customWidth="1"/>
    <col min="2566" max="2566" width="16.5546875" bestFit="1" customWidth="1"/>
    <col min="2567" max="2567" width="31" bestFit="1" customWidth="1"/>
    <col min="2568" max="2568" width="35.6640625" bestFit="1" customWidth="1"/>
    <col min="2569" max="2569" width="10.109375" bestFit="1" customWidth="1"/>
    <col min="2572" max="2572" width="14.5546875" bestFit="1" customWidth="1"/>
    <col min="2817" max="2817" width="16.5546875" bestFit="1" customWidth="1"/>
    <col min="2818" max="2818" width="25.44140625" bestFit="1" customWidth="1"/>
    <col min="2819" max="2819" width="24.77734375" bestFit="1" customWidth="1"/>
    <col min="2820" max="2820" width="11.77734375" customWidth="1"/>
    <col min="2821" max="2821" width="18.88671875" bestFit="1" customWidth="1"/>
    <col min="2822" max="2822" width="16.5546875" bestFit="1" customWidth="1"/>
    <col min="2823" max="2823" width="31" bestFit="1" customWidth="1"/>
    <col min="2824" max="2824" width="35.6640625" bestFit="1" customWidth="1"/>
    <col min="2825" max="2825" width="10.109375" bestFit="1" customWidth="1"/>
    <col min="2828" max="2828" width="14.5546875" bestFit="1" customWidth="1"/>
    <col min="3073" max="3073" width="16.5546875" bestFit="1" customWidth="1"/>
    <col min="3074" max="3074" width="25.44140625" bestFit="1" customWidth="1"/>
    <col min="3075" max="3075" width="24.77734375" bestFit="1" customWidth="1"/>
    <col min="3076" max="3076" width="11.77734375" customWidth="1"/>
    <col min="3077" max="3077" width="18.88671875" bestFit="1" customWidth="1"/>
    <col min="3078" max="3078" width="16.5546875" bestFit="1" customWidth="1"/>
    <col min="3079" max="3079" width="31" bestFit="1" customWidth="1"/>
    <col min="3080" max="3080" width="35.6640625" bestFit="1" customWidth="1"/>
    <col min="3081" max="3081" width="10.109375" bestFit="1" customWidth="1"/>
    <col min="3084" max="3084" width="14.5546875" bestFit="1" customWidth="1"/>
    <col min="3329" max="3329" width="16.5546875" bestFit="1" customWidth="1"/>
    <col min="3330" max="3330" width="25.44140625" bestFit="1" customWidth="1"/>
    <col min="3331" max="3331" width="24.77734375" bestFit="1" customWidth="1"/>
    <col min="3332" max="3332" width="11.77734375" customWidth="1"/>
    <col min="3333" max="3333" width="18.88671875" bestFit="1" customWidth="1"/>
    <col min="3334" max="3334" width="16.5546875" bestFit="1" customWidth="1"/>
    <col min="3335" max="3335" width="31" bestFit="1" customWidth="1"/>
    <col min="3336" max="3336" width="35.6640625" bestFit="1" customWidth="1"/>
    <col min="3337" max="3337" width="10.109375" bestFit="1" customWidth="1"/>
    <col min="3340" max="3340" width="14.5546875" bestFit="1" customWidth="1"/>
    <col min="3585" max="3585" width="16.5546875" bestFit="1" customWidth="1"/>
    <col min="3586" max="3586" width="25.44140625" bestFit="1" customWidth="1"/>
    <col min="3587" max="3587" width="24.77734375" bestFit="1" customWidth="1"/>
    <col min="3588" max="3588" width="11.77734375" customWidth="1"/>
    <col min="3589" max="3589" width="18.88671875" bestFit="1" customWidth="1"/>
    <col min="3590" max="3590" width="16.5546875" bestFit="1" customWidth="1"/>
    <col min="3591" max="3591" width="31" bestFit="1" customWidth="1"/>
    <col min="3592" max="3592" width="35.6640625" bestFit="1" customWidth="1"/>
    <col min="3593" max="3593" width="10.109375" bestFit="1" customWidth="1"/>
    <col min="3596" max="3596" width="14.5546875" bestFit="1" customWidth="1"/>
    <col min="3841" max="3841" width="16.5546875" bestFit="1" customWidth="1"/>
    <col min="3842" max="3842" width="25.44140625" bestFit="1" customWidth="1"/>
    <col min="3843" max="3843" width="24.77734375" bestFit="1" customWidth="1"/>
    <col min="3844" max="3844" width="11.77734375" customWidth="1"/>
    <col min="3845" max="3845" width="18.88671875" bestFit="1" customWidth="1"/>
    <col min="3846" max="3846" width="16.5546875" bestFit="1" customWidth="1"/>
    <col min="3847" max="3847" width="31" bestFit="1" customWidth="1"/>
    <col min="3848" max="3848" width="35.6640625" bestFit="1" customWidth="1"/>
    <col min="3849" max="3849" width="10.109375" bestFit="1" customWidth="1"/>
    <col min="3852" max="3852" width="14.5546875" bestFit="1" customWidth="1"/>
    <col min="4097" max="4097" width="16.5546875" bestFit="1" customWidth="1"/>
    <col min="4098" max="4098" width="25.44140625" bestFit="1" customWidth="1"/>
    <col min="4099" max="4099" width="24.77734375" bestFit="1" customWidth="1"/>
    <col min="4100" max="4100" width="11.77734375" customWidth="1"/>
    <col min="4101" max="4101" width="18.88671875" bestFit="1" customWidth="1"/>
    <col min="4102" max="4102" width="16.5546875" bestFit="1" customWidth="1"/>
    <col min="4103" max="4103" width="31" bestFit="1" customWidth="1"/>
    <col min="4104" max="4104" width="35.6640625" bestFit="1" customWidth="1"/>
    <col min="4105" max="4105" width="10.109375" bestFit="1" customWidth="1"/>
    <col min="4108" max="4108" width="14.5546875" bestFit="1" customWidth="1"/>
    <col min="4353" max="4353" width="16.5546875" bestFit="1" customWidth="1"/>
    <col min="4354" max="4354" width="25.44140625" bestFit="1" customWidth="1"/>
    <col min="4355" max="4355" width="24.77734375" bestFit="1" customWidth="1"/>
    <col min="4356" max="4356" width="11.77734375" customWidth="1"/>
    <col min="4357" max="4357" width="18.88671875" bestFit="1" customWidth="1"/>
    <col min="4358" max="4358" width="16.5546875" bestFit="1" customWidth="1"/>
    <col min="4359" max="4359" width="31" bestFit="1" customWidth="1"/>
    <col min="4360" max="4360" width="35.6640625" bestFit="1" customWidth="1"/>
    <col min="4361" max="4361" width="10.109375" bestFit="1" customWidth="1"/>
    <col min="4364" max="4364" width="14.5546875" bestFit="1" customWidth="1"/>
    <col min="4609" max="4609" width="16.5546875" bestFit="1" customWidth="1"/>
    <col min="4610" max="4610" width="25.44140625" bestFit="1" customWidth="1"/>
    <col min="4611" max="4611" width="24.77734375" bestFit="1" customWidth="1"/>
    <col min="4612" max="4612" width="11.77734375" customWidth="1"/>
    <col min="4613" max="4613" width="18.88671875" bestFit="1" customWidth="1"/>
    <col min="4614" max="4614" width="16.5546875" bestFit="1" customWidth="1"/>
    <col min="4615" max="4615" width="31" bestFit="1" customWidth="1"/>
    <col min="4616" max="4616" width="35.6640625" bestFit="1" customWidth="1"/>
    <col min="4617" max="4617" width="10.109375" bestFit="1" customWidth="1"/>
    <col min="4620" max="4620" width="14.5546875" bestFit="1" customWidth="1"/>
    <col min="4865" max="4865" width="16.5546875" bestFit="1" customWidth="1"/>
    <col min="4866" max="4866" width="25.44140625" bestFit="1" customWidth="1"/>
    <col min="4867" max="4867" width="24.77734375" bestFit="1" customWidth="1"/>
    <col min="4868" max="4868" width="11.77734375" customWidth="1"/>
    <col min="4869" max="4869" width="18.88671875" bestFit="1" customWidth="1"/>
    <col min="4870" max="4870" width="16.5546875" bestFit="1" customWidth="1"/>
    <col min="4871" max="4871" width="31" bestFit="1" customWidth="1"/>
    <col min="4872" max="4872" width="35.6640625" bestFit="1" customWidth="1"/>
    <col min="4873" max="4873" width="10.109375" bestFit="1" customWidth="1"/>
    <col min="4876" max="4876" width="14.5546875" bestFit="1" customWidth="1"/>
    <col min="5121" max="5121" width="16.5546875" bestFit="1" customWidth="1"/>
    <col min="5122" max="5122" width="25.44140625" bestFit="1" customWidth="1"/>
    <col min="5123" max="5123" width="24.77734375" bestFit="1" customWidth="1"/>
    <col min="5124" max="5124" width="11.77734375" customWidth="1"/>
    <col min="5125" max="5125" width="18.88671875" bestFit="1" customWidth="1"/>
    <col min="5126" max="5126" width="16.5546875" bestFit="1" customWidth="1"/>
    <col min="5127" max="5127" width="31" bestFit="1" customWidth="1"/>
    <col min="5128" max="5128" width="35.6640625" bestFit="1" customWidth="1"/>
    <col min="5129" max="5129" width="10.109375" bestFit="1" customWidth="1"/>
    <col min="5132" max="5132" width="14.5546875" bestFit="1" customWidth="1"/>
    <col min="5377" max="5377" width="16.5546875" bestFit="1" customWidth="1"/>
    <col min="5378" max="5378" width="25.44140625" bestFit="1" customWidth="1"/>
    <col min="5379" max="5379" width="24.77734375" bestFit="1" customWidth="1"/>
    <col min="5380" max="5380" width="11.77734375" customWidth="1"/>
    <col min="5381" max="5381" width="18.88671875" bestFit="1" customWidth="1"/>
    <col min="5382" max="5382" width="16.5546875" bestFit="1" customWidth="1"/>
    <col min="5383" max="5383" width="31" bestFit="1" customWidth="1"/>
    <col min="5384" max="5384" width="35.6640625" bestFit="1" customWidth="1"/>
    <col min="5385" max="5385" width="10.109375" bestFit="1" customWidth="1"/>
    <col min="5388" max="5388" width="14.5546875" bestFit="1" customWidth="1"/>
    <col min="5633" max="5633" width="16.5546875" bestFit="1" customWidth="1"/>
    <col min="5634" max="5634" width="25.44140625" bestFit="1" customWidth="1"/>
    <col min="5635" max="5635" width="24.77734375" bestFit="1" customWidth="1"/>
    <col min="5636" max="5636" width="11.77734375" customWidth="1"/>
    <col min="5637" max="5637" width="18.88671875" bestFit="1" customWidth="1"/>
    <col min="5638" max="5638" width="16.5546875" bestFit="1" customWidth="1"/>
    <col min="5639" max="5639" width="31" bestFit="1" customWidth="1"/>
    <col min="5640" max="5640" width="35.6640625" bestFit="1" customWidth="1"/>
    <col min="5641" max="5641" width="10.109375" bestFit="1" customWidth="1"/>
    <col min="5644" max="5644" width="14.5546875" bestFit="1" customWidth="1"/>
    <col min="5889" max="5889" width="16.5546875" bestFit="1" customWidth="1"/>
    <col min="5890" max="5890" width="25.44140625" bestFit="1" customWidth="1"/>
    <col min="5891" max="5891" width="24.77734375" bestFit="1" customWidth="1"/>
    <col min="5892" max="5892" width="11.77734375" customWidth="1"/>
    <col min="5893" max="5893" width="18.88671875" bestFit="1" customWidth="1"/>
    <col min="5894" max="5894" width="16.5546875" bestFit="1" customWidth="1"/>
    <col min="5895" max="5895" width="31" bestFit="1" customWidth="1"/>
    <col min="5896" max="5896" width="35.6640625" bestFit="1" customWidth="1"/>
    <col min="5897" max="5897" width="10.109375" bestFit="1" customWidth="1"/>
    <col min="5900" max="5900" width="14.5546875" bestFit="1" customWidth="1"/>
    <col min="6145" max="6145" width="16.5546875" bestFit="1" customWidth="1"/>
    <col min="6146" max="6146" width="25.44140625" bestFit="1" customWidth="1"/>
    <col min="6147" max="6147" width="24.77734375" bestFit="1" customWidth="1"/>
    <col min="6148" max="6148" width="11.77734375" customWidth="1"/>
    <col min="6149" max="6149" width="18.88671875" bestFit="1" customWidth="1"/>
    <col min="6150" max="6150" width="16.5546875" bestFit="1" customWidth="1"/>
    <col min="6151" max="6151" width="31" bestFit="1" customWidth="1"/>
    <col min="6152" max="6152" width="35.6640625" bestFit="1" customWidth="1"/>
    <col min="6153" max="6153" width="10.109375" bestFit="1" customWidth="1"/>
    <col min="6156" max="6156" width="14.5546875" bestFit="1" customWidth="1"/>
    <col min="6401" max="6401" width="16.5546875" bestFit="1" customWidth="1"/>
    <col min="6402" max="6402" width="25.44140625" bestFit="1" customWidth="1"/>
    <col min="6403" max="6403" width="24.77734375" bestFit="1" customWidth="1"/>
    <col min="6404" max="6404" width="11.77734375" customWidth="1"/>
    <col min="6405" max="6405" width="18.88671875" bestFit="1" customWidth="1"/>
    <col min="6406" max="6406" width="16.5546875" bestFit="1" customWidth="1"/>
    <col min="6407" max="6407" width="31" bestFit="1" customWidth="1"/>
    <col min="6408" max="6408" width="35.6640625" bestFit="1" customWidth="1"/>
    <col min="6409" max="6409" width="10.109375" bestFit="1" customWidth="1"/>
    <col min="6412" max="6412" width="14.5546875" bestFit="1" customWidth="1"/>
    <col min="6657" max="6657" width="16.5546875" bestFit="1" customWidth="1"/>
    <col min="6658" max="6658" width="25.44140625" bestFit="1" customWidth="1"/>
    <col min="6659" max="6659" width="24.77734375" bestFit="1" customWidth="1"/>
    <col min="6660" max="6660" width="11.77734375" customWidth="1"/>
    <col min="6661" max="6661" width="18.88671875" bestFit="1" customWidth="1"/>
    <col min="6662" max="6662" width="16.5546875" bestFit="1" customWidth="1"/>
    <col min="6663" max="6663" width="31" bestFit="1" customWidth="1"/>
    <col min="6664" max="6664" width="35.6640625" bestFit="1" customWidth="1"/>
    <col min="6665" max="6665" width="10.109375" bestFit="1" customWidth="1"/>
    <col min="6668" max="6668" width="14.5546875" bestFit="1" customWidth="1"/>
    <col min="6913" max="6913" width="16.5546875" bestFit="1" customWidth="1"/>
    <col min="6914" max="6914" width="25.44140625" bestFit="1" customWidth="1"/>
    <col min="6915" max="6915" width="24.77734375" bestFit="1" customWidth="1"/>
    <col min="6916" max="6916" width="11.77734375" customWidth="1"/>
    <col min="6917" max="6917" width="18.88671875" bestFit="1" customWidth="1"/>
    <col min="6918" max="6918" width="16.5546875" bestFit="1" customWidth="1"/>
    <col min="6919" max="6919" width="31" bestFit="1" customWidth="1"/>
    <col min="6920" max="6920" width="35.6640625" bestFit="1" customWidth="1"/>
    <col min="6921" max="6921" width="10.109375" bestFit="1" customWidth="1"/>
    <col min="6924" max="6924" width="14.5546875" bestFit="1" customWidth="1"/>
    <col min="7169" max="7169" width="16.5546875" bestFit="1" customWidth="1"/>
    <col min="7170" max="7170" width="25.44140625" bestFit="1" customWidth="1"/>
    <col min="7171" max="7171" width="24.77734375" bestFit="1" customWidth="1"/>
    <col min="7172" max="7172" width="11.77734375" customWidth="1"/>
    <col min="7173" max="7173" width="18.88671875" bestFit="1" customWidth="1"/>
    <col min="7174" max="7174" width="16.5546875" bestFit="1" customWidth="1"/>
    <col min="7175" max="7175" width="31" bestFit="1" customWidth="1"/>
    <col min="7176" max="7176" width="35.6640625" bestFit="1" customWidth="1"/>
    <col min="7177" max="7177" width="10.109375" bestFit="1" customWidth="1"/>
    <col min="7180" max="7180" width="14.5546875" bestFit="1" customWidth="1"/>
    <col min="7425" max="7425" width="16.5546875" bestFit="1" customWidth="1"/>
    <col min="7426" max="7426" width="25.44140625" bestFit="1" customWidth="1"/>
    <col min="7427" max="7427" width="24.77734375" bestFit="1" customWidth="1"/>
    <col min="7428" max="7428" width="11.77734375" customWidth="1"/>
    <col min="7429" max="7429" width="18.88671875" bestFit="1" customWidth="1"/>
    <col min="7430" max="7430" width="16.5546875" bestFit="1" customWidth="1"/>
    <col min="7431" max="7431" width="31" bestFit="1" customWidth="1"/>
    <col min="7432" max="7432" width="35.6640625" bestFit="1" customWidth="1"/>
    <col min="7433" max="7433" width="10.109375" bestFit="1" customWidth="1"/>
    <col min="7436" max="7436" width="14.5546875" bestFit="1" customWidth="1"/>
    <col min="7681" max="7681" width="16.5546875" bestFit="1" customWidth="1"/>
    <col min="7682" max="7682" width="25.44140625" bestFit="1" customWidth="1"/>
    <col min="7683" max="7683" width="24.77734375" bestFit="1" customWidth="1"/>
    <col min="7684" max="7684" width="11.77734375" customWidth="1"/>
    <col min="7685" max="7685" width="18.88671875" bestFit="1" customWidth="1"/>
    <col min="7686" max="7686" width="16.5546875" bestFit="1" customWidth="1"/>
    <col min="7687" max="7687" width="31" bestFit="1" customWidth="1"/>
    <col min="7688" max="7688" width="35.6640625" bestFit="1" customWidth="1"/>
    <col min="7689" max="7689" width="10.109375" bestFit="1" customWidth="1"/>
    <col min="7692" max="7692" width="14.5546875" bestFit="1" customWidth="1"/>
    <col min="7937" max="7937" width="16.5546875" bestFit="1" customWidth="1"/>
    <col min="7938" max="7938" width="25.44140625" bestFit="1" customWidth="1"/>
    <col min="7939" max="7939" width="24.77734375" bestFit="1" customWidth="1"/>
    <col min="7940" max="7940" width="11.77734375" customWidth="1"/>
    <col min="7941" max="7941" width="18.88671875" bestFit="1" customWidth="1"/>
    <col min="7942" max="7942" width="16.5546875" bestFit="1" customWidth="1"/>
    <col min="7943" max="7943" width="31" bestFit="1" customWidth="1"/>
    <col min="7944" max="7944" width="35.6640625" bestFit="1" customWidth="1"/>
    <col min="7945" max="7945" width="10.109375" bestFit="1" customWidth="1"/>
    <col min="7948" max="7948" width="14.5546875" bestFit="1" customWidth="1"/>
    <col min="8193" max="8193" width="16.5546875" bestFit="1" customWidth="1"/>
    <col min="8194" max="8194" width="25.44140625" bestFit="1" customWidth="1"/>
    <col min="8195" max="8195" width="24.77734375" bestFit="1" customWidth="1"/>
    <col min="8196" max="8196" width="11.77734375" customWidth="1"/>
    <col min="8197" max="8197" width="18.88671875" bestFit="1" customWidth="1"/>
    <col min="8198" max="8198" width="16.5546875" bestFit="1" customWidth="1"/>
    <col min="8199" max="8199" width="31" bestFit="1" customWidth="1"/>
    <col min="8200" max="8200" width="35.6640625" bestFit="1" customWidth="1"/>
    <col min="8201" max="8201" width="10.109375" bestFit="1" customWidth="1"/>
    <col min="8204" max="8204" width="14.5546875" bestFit="1" customWidth="1"/>
    <col min="8449" max="8449" width="16.5546875" bestFit="1" customWidth="1"/>
    <col min="8450" max="8450" width="25.44140625" bestFit="1" customWidth="1"/>
    <col min="8451" max="8451" width="24.77734375" bestFit="1" customWidth="1"/>
    <col min="8452" max="8452" width="11.77734375" customWidth="1"/>
    <col min="8453" max="8453" width="18.88671875" bestFit="1" customWidth="1"/>
    <col min="8454" max="8454" width="16.5546875" bestFit="1" customWidth="1"/>
    <col min="8455" max="8455" width="31" bestFit="1" customWidth="1"/>
    <col min="8456" max="8456" width="35.6640625" bestFit="1" customWidth="1"/>
    <col min="8457" max="8457" width="10.109375" bestFit="1" customWidth="1"/>
    <col min="8460" max="8460" width="14.5546875" bestFit="1" customWidth="1"/>
    <col min="8705" max="8705" width="16.5546875" bestFit="1" customWidth="1"/>
    <col min="8706" max="8706" width="25.44140625" bestFit="1" customWidth="1"/>
    <col min="8707" max="8707" width="24.77734375" bestFit="1" customWidth="1"/>
    <col min="8708" max="8708" width="11.77734375" customWidth="1"/>
    <col min="8709" max="8709" width="18.88671875" bestFit="1" customWidth="1"/>
    <col min="8710" max="8710" width="16.5546875" bestFit="1" customWidth="1"/>
    <col min="8711" max="8711" width="31" bestFit="1" customWidth="1"/>
    <col min="8712" max="8712" width="35.6640625" bestFit="1" customWidth="1"/>
    <col min="8713" max="8713" width="10.109375" bestFit="1" customWidth="1"/>
    <col min="8716" max="8716" width="14.5546875" bestFit="1" customWidth="1"/>
    <col min="8961" max="8961" width="16.5546875" bestFit="1" customWidth="1"/>
    <col min="8962" max="8962" width="25.44140625" bestFit="1" customWidth="1"/>
    <col min="8963" max="8963" width="24.77734375" bestFit="1" customWidth="1"/>
    <col min="8964" max="8964" width="11.77734375" customWidth="1"/>
    <col min="8965" max="8965" width="18.88671875" bestFit="1" customWidth="1"/>
    <col min="8966" max="8966" width="16.5546875" bestFit="1" customWidth="1"/>
    <col min="8967" max="8967" width="31" bestFit="1" customWidth="1"/>
    <col min="8968" max="8968" width="35.6640625" bestFit="1" customWidth="1"/>
    <col min="8969" max="8969" width="10.109375" bestFit="1" customWidth="1"/>
    <col min="8972" max="8972" width="14.5546875" bestFit="1" customWidth="1"/>
    <col min="9217" max="9217" width="16.5546875" bestFit="1" customWidth="1"/>
    <col min="9218" max="9218" width="25.44140625" bestFit="1" customWidth="1"/>
    <col min="9219" max="9219" width="24.77734375" bestFit="1" customWidth="1"/>
    <col min="9220" max="9220" width="11.77734375" customWidth="1"/>
    <col min="9221" max="9221" width="18.88671875" bestFit="1" customWidth="1"/>
    <col min="9222" max="9222" width="16.5546875" bestFit="1" customWidth="1"/>
    <col min="9223" max="9223" width="31" bestFit="1" customWidth="1"/>
    <col min="9224" max="9224" width="35.6640625" bestFit="1" customWidth="1"/>
    <col min="9225" max="9225" width="10.109375" bestFit="1" customWidth="1"/>
    <col min="9228" max="9228" width="14.5546875" bestFit="1" customWidth="1"/>
    <col min="9473" max="9473" width="16.5546875" bestFit="1" customWidth="1"/>
    <col min="9474" max="9474" width="25.44140625" bestFit="1" customWidth="1"/>
    <col min="9475" max="9475" width="24.77734375" bestFit="1" customWidth="1"/>
    <col min="9476" max="9476" width="11.77734375" customWidth="1"/>
    <col min="9477" max="9477" width="18.88671875" bestFit="1" customWidth="1"/>
    <col min="9478" max="9478" width="16.5546875" bestFit="1" customWidth="1"/>
    <col min="9479" max="9479" width="31" bestFit="1" customWidth="1"/>
    <col min="9480" max="9480" width="35.6640625" bestFit="1" customWidth="1"/>
    <col min="9481" max="9481" width="10.109375" bestFit="1" customWidth="1"/>
    <col min="9484" max="9484" width="14.5546875" bestFit="1" customWidth="1"/>
    <col min="9729" max="9729" width="16.5546875" bestFit="1" customWidth="1"/>
    <col min="9730" max="9730" width="25.44140625" bestFit="1" customWidth="1"/>
    <col min="9731" max="9731" width="24.77734375" bestFit="1" customWidth="1"/>
    <col min="9732" max="9732" width="11.77734375" customWidth="1"/>
    <col min="9733" max="9733" width="18.88671875" bestFit="1" customWidth="1"/>
    <col min="9734" max="9734" width="16.5546875" bestFit="1" customWidth="1"/>
    <col min="9735" max="9735" width="31" bestFit="1" customWidth="1"/>
    <col min="9736" max="9736" width="35.6640625" bestFit="1" customWidth="1"/>
    <col min="9737" max="9737" width="10.109375" bestFit="1" customWidth="1"/>
    <col min="9740" max="9740" width="14.5546875" bestFit="1" customWidth="1"/>
    <col min="9985" max="9985" width="16.5546875" bestFit="1" customWidth="1"/>
    <col min="9986" max="9986" width="25.44140625" bestFit="1" customWidth="1"/>
    <col min="9987" max="9987" width="24.77734375" bestFit="1" customWidth="1"/>
    <col min="9988" max="9988" width="11.77734375" customWidth="1"/>
    <col min="9989" max="9989" width="18.88671875" bestFit="1" customWidth="1"/>
    <col min="9990" max="9990" width="16.5546875" bestFit="1" customWidth="1"/>
    <col min="9991" max="9991" width="31" bestFit="1" customWidth="1"/>
    <col min="9992" max="9992" width="35.6640625" bestFit="1" customWidth="1"/>
    <col min="9993" max="9993" width="10.109375" bestFit="1" customWidth="1"/>
    <col min="9996" max="9996" width="14.5546875" bestFit="1" customWidth="1"/>
    <col min="10241" max="10241" width="16.5546875" bestFit="1" customWidth="1"/>
    <col min="10242" max="10242" width="25.44140625" bestFit="1" customWidth="1"/>
    <col min="10243" max="10243" width="24.77734375" bestFit="1" customWidth="1"/>
    <col min="10244" max="10244" width="11.77734375" customWidth="1"/>
    <col min="10245" max="10245" width="18.88671875" bestFit="1" customWidth="1"/>
    <col min="10246" max="10246" width="16.5546875" bestFit="1" customWidth="1"/>
    <col min="10247" max="10247" width="31" bestFit="1" customWidth="1"/>
    <col min="10248" max="10248" width="35.6640625" bestFit="1" customWidth="1"/>
    <col min="10249" max="10249" width="10.109375" bestFit="1" customWidth="1"/>
    <col min="10252" max="10252" width="14.5546875" bestFit="1" customWidth="1"/>
    <col min="10497" max="10497" width="16.5546875" bestFit="1" customWidth="1"/>
    <col min="10498" max="10498" width="25.44140625" bestFit="1" customWidth="1"/>
    <col min="10499" max="10499" width="24.77734375" bestFit="1" customWidth="1"/>
    <col min="10500" max="10500" width="11.77734375" customWidth="1"/>
    <col min="10501" max="10501" width="18.88671875" bestFit="1" customWidth="1"/>
    <col min="10502" max="10502" width="16.5546875" bestFit="1" customWidth="1"/>
    <col min="10503" max="10503" width="31" bestFit="1" customWidth="1"/>
    <col min="10504" max="10504" width="35.6640625" bestFit="1" customWidth="1"/>
    <col min="10505" max="10505" width="10.109375" bestFit="1" customWidth="1"/>
    <col min="10508" max="10508" width="14.5546875" bestFit="1" customWidth="1"/>
    <col min="10753" max="10753" width="16.5546875" bestFit="1" customWidth="1"/>
    <col min="10754" max="10754" width="25.44140625" bestFit="1" customWidth="1"/>
    <col min="10755" max="10755" width="24.77734375" bestFit="1" customWidth="1"/>
    <col min="10756" max="10756" width="11.77734375" customWidth="1"/>
    <col min="10757" max="10757" width="18.88671875" bestFit="1" customWidth="1"/>
    <col min="10758" max="10758" width="16.5546875" bestFit="1" customWidth="1"/>
    <col min="10759" max="10759" width="31" bestFit="1" customWidth="1"/>
    <col min="10760" max="10760" width="35.6640625" bestFit="1" customWidth="1"/>
    <col min="10761" max="10761" width="10.109375" bestFit="1" customWidth="1"/>
    <col min="10764" max="10764" width="14.5546875" bestFit="1" customWidth="1"/>
    <col min="11009" max="11009" width="16.5546875" bestFit="1" customWidth="1"/>
    <col min="11010" max="11010" width="25.44140625" bestFit="1" customWidth="1"/>
    <col min="11011" max="11011" width="24.77734375" bestFit="1" customWidth="1"/>
    <col min="11012" max="11012" width="11.77734375" customWidth="1"/>
    <col min="11013" max="11013" width="18.88671875" bestFit="1" customWidth="1"/>
    <col min="11014" max="11014" width="16.5546875" bestFit="1" customWidth="1"/>
    <col min="11015" max="11015" width="31" bestFit="1" customWidth="1"/>
    <col min="11016" max="11016" width="35.6640625" bestFit="1" customWidth="1"/>
    <col min="11017" max="11017" width="10.109375" bestFit="1" customWidth="1"/>
    <col min="11020" max="11020" width="14.5546875" bestFit="1" customWidth="1"/>
    <col min="11265" max="11265" width="16.5546875" bestFit="1" customWidth="1"/>
    <col min="11266" max="11266" width="25.44140625" bestFit="1" customWidth="1"/>
    <col min="11267" max="11267" width="24.77734375" bestFit="1" customWidth="1"/>
    <col min="11268" max="11268" width="11.77734375" customWidth="1"/>
    <col min="11269" max="11269" width="18.88671875" bestFit="1" customWidth="1"/>
    <col min="11270" max="11270" width="16.5546875" bestFit="1" customWidth="1"/>
    <col min="11271" max="11271" width="31" bestFit="1" customWidth="1"/>
    <col min="11272" max="11272" width="35.6640625" bestFit="1" customWidth="1"/>
    <col min="11273" max="11273" width="10.109375" bestFit="1" customWidth="1"/>
    <col min="11276" max="11276" width="14.5546875" bestFit="1" customWidth="1"/>
    <col min="11521" max="11521" width="16.5546875" bestFit="1" customWidth="1"/>
    <col min="11522" max="11522" width="25.44140625" bestFit="1" customWidth="1"/>
    <col min="11523" max="11523" width="24.77734375" bestFit="1" customWidth="1"/>
    <col min="11524" max="11524" width="11.77734375" customWidth="1"/>
    <col min="11525" max="11525" width="18.88671875" bestFit="1" customWidth="1"/>
    <col min="11526" max="11526" width="16.5546875" bestFit="1" customWidth="1"/>
    <col min="11527" max="11527" width="31" bestFit="1" customWidth="1"/>
    <col min="11528" max="11528" width="35.6640625" bestFit="1" customWidth="1"/>
    <col min="11529" max="11529" width="10.109375" bestFit="1" customWidth="1"/>
    <col min="11532" max="11532" width="14.5546875" bestFit="1" customWidth="1"/>
    <col min="11777" max="11777" width="16.5546875" bestFit="1" customWidth="1"/>
    <col min="11778" max="11778" width="25.44140625" bestFit="1" customWidth="1"/>
    <col min="11779" max="11779" width="24.77734375" bestFit="1" customWidth="1"/>
    <col min="11780" max="11780" width="11.77734375" customWidth="1"/>
    <col min="11781" max="11781" width="18.88671875" bestFit="1" customWidth="1"/>
    <col min="11782" max="11782" width="16.5546875" bestFit="1" customWidth="1"/>
    <col min="11783" max="11783" width="31" bestFit="1" customWidth="1"/>
    <col min="11784" max="11784" width="35.6640625" bestFit="1" customWidth="1"/>
    <col min="11785" max="11785" width="10.109375" bestFit="1" customWidth="1"/>
    <col min="11788" max="11788" width="14.5546875" bestFit="1" customWidth="1"/>
    <col min="12033" max="12033" width="16.5546875" bestFit="1" customWidth="1"/>
    <col min="12034" max="12034" width="25.44140625" bestFit="1" customWidth="1"/>
    <col min="12035" max="12035" width="24.77734375" bestFit="1" customWidth="1"/>
    <col min="12036" max="12036" width="11.77734375" customWidth="1"/>
    <col min="12037" max="12037" width="18.88671875" bestFit="1" customWidth="1"/>
    <col min="12038" max="12038" width="16.5546875" bestFit="1" customWidth="1"/>
    <col min="12039" max="12039" width="31" bestFit="1" customWidth="1"/>
    <col min="12040" max="12040" width="35.6640625" bestFit="1" customWidth="1"/>
    <col min="12041" max="12041" width="10.109375" bestFit="1" customWidth="1"/>
    <col min="12044" max="12044" width="14.5546875" bestFit="1" customWidth="1"/>
    <col min="12289" max="12289" width="16.5546875" bestFit="1" customWidth="1"/>
    <col min="12290" max="12290" width="25.44140625" bestFit="1" customWidth="1"/>
    <col min="12291" max="12291" width="24.77734375" bestFit="1" customWidth="1"/>
    <col min="12292" max="12292" width="11.77734375" customWidth="1"/>
    <col min="12293" max="12293" width="18.88671875" bestFit="1" customWidth="1"/>
    <col min="12294" max="12294" width="16.5546875" bestFit="1" customWidth="1"/>
    <col min="12295" max="12295" width="31" bestFit="1" customWidth="1"/>
    <col min="12296" max="12296" width="35.6640625" bestFit="1" customWidth="1"/>
    <col min="12297" max="12297" width="10.109375" bestFit="1" customWidth="1"/>
    <col min="12300" max="12300" width="14.5546875" bestFit="1" customWidth="1"/>
    <col min="12545" max="12545" width="16.5546875" bestFit="1" customWidth="1"/>
    <col min="12546" max="12546" width="25.44140625" bestFit="1" customWidth="1"/>
    <col min="12547" max="12547" width="24.77734375" bestFit="1" customWidth="1"/>
    <col min="12548" max="12548" width="11.77734375" customWidth="1"/>
    <col min="12549" max="12549" width="18.88671875" bestFit="1" customWidth="1"/>
    <col min="12550" max="12550" width="16.5546875" bestFit="1" customWidth="1"/>
    <col min="12551" max="12551" width="31" bestFit="1" customWidth="1"/>
    <col min="12552" max="12552" width="35.6640625" bestFit="1" customWidth="1"/>
    <col min="12553" max="12553" width="10.109375" bestFit="1" customWidth="1"/>
    <col min="12556" max="12556" width="14.5546875" bestFit="1" customWidth="1"/>
    <col min="12801" max="12801" width="16.5546875" bestFit="1" customWidth="1"/>
    <col min="12802" max="12802" width="25.44140625" bestFit="1" customWidth="1"/>
    <col min="12803" max="12803" width="24.77734375" bestFit="1" customWidth="1"/>
    <col min="12804" max="12804" width="11.77734375" customWidth="1"/>
    <col min="12805" max="12805" width="18.88671875" bestFit="1" customWidth="1"/>
    <col min="12806" max="12806" width="16.5546875" bestFit="1" customWidth="1"/>
    <col min="12807" max="12807" width="31" bestFit="1" customWidth="1"/>
    <col min="12808" max="12808" width="35.6640625" bestFit="1" customWidth="1"/>
    <col min="12809" max="12809" width="10.109375" bestFit="1" customWidth="1"/>
    <col min="12812" max="12812" width="14.5546875" bestFit="1" customWidth="1"/>
    <col min="13057" max="13057" width="16.5546875" bestFit="1" customWidth="1"/>
    <col min="13058" max="13058" width="25.44140625" bestFit="1" customWidth="1"/>
    <col min="13059" max="13059" width="24.77734375" bestFit="1" customWidth="1"/>
    <col min="13060" max="13060" width="11.77734375" customWidth="1"/>
    <col min="13061" max="13061" width="18.88671875" bestFit="1" customWidth="1"/>
    <col min="13062" max="13062" width="16.5546875" bestFit="1" customWidth="1"/>
    <col min="13063" max="13063" width="31" bestFit="1" customWidth="1"/>
    <col min="13064" max="13064" width="35.6640625" bestFit="1" customWidth="1"/>
    <col min="13065" max="13065" width="10.109375" bestFit="1" customWidth="1"/>
    <col min="13068" max="13068" width="14.5546875" bestFit="1" customWidth="1"/>
    <col min="13313" max="13313" width="16.5546875" bestFit="1" customWidth="1"/>
    <col min="13314" max="13314" width="25.44140625" bestFit="1" customWidth="1"/>
    <col min="13315" max="13315" width="24.77734375" bestFit="1" customWidth="1"/>
    <col min="13316" max="13316" width="11.77734375" customWidth="1"/>
    <col min="13317" max="13317" width="18.88671875" bestFit="1" customWidth="1"/>
    <col min="13318" max="13318" width="16.5546875" bestFit="1" customWidth="1"/>
    <col min="13319" max="13319" width="31" bestFit="1" customWidth="1"/>
    <col min="13320" max="13320" width="35.6640625" bestFit="1" customWidth="1"/>
    <col min="13321" max="13321" width="10.109375" bestFit="1" customWidth="1"/>
    <col min="13324" max="13324" width="14.5546875" bestFit="1" customWidth="1"/>
    <col min="13569" max="13569" width="16.5546875" bestFit="1" customWidth="1"/>
    <col min="13570" max="13570" width="25.44140625" bestFit="1" customWidth="1"/>
    <col min="13571" max="13571" width="24.77734375" bestFit="1" customWidth="1"/>
    <col min="13572" max="13572" width="11.77734375" customWidth="1"/>
    <col min="13573" max="13573" width="18.88671875" bestFit="1" customWidth="1"/>
    <col min="13574" max="13574" width="16.5546875" bestFit="1" customWidth="1"/>
    <col min="13575" max="13575" width="31" bestFit="1" customWidth="1"/>
    <col min="13576" max="13576" width="35.6640625" bestFit="1" customWidth="1"/>
    <col min="13577" max="13577" width="10.109375" bestFit="1" customWidth="1"/>
    <col min="13580" max="13580" width="14.5546875" bestFit="1" customWidth="1"/>
    <col min="13825" max="13825" width="16.5546875" bestFit="1" customWidth="1"/>
    <col min="13826" max="13826" width="25.44140625" bestFit="1" customWidth="1"/>
    <col min="13827" max="13827" width="24.77734375" bestFit="1" customWidth="1"/>
    <col min="13828" max="13828" width="11.77734375" customWidth="1"/>
    <col min="13829" max="13829" width="18.88671875" bestFit="1" customWidth="1"/>
    <col min="13830" max="13830" width="16.5546875" bestFit="1" customWidth="1"/>
    <col min="13831" max="13831" width="31" bestFit="1" customWidth="1"/>
    <col min="13832" max="13832" width="35.6640625" bestFit="1" customWidth="1"/>
    <col min="13833" max="13833" width="10.109375" bestFit="1" customWidth="1"/>
    <col min="13836" max="13836" width="14.5546875" bestFit="1" customWidth="1"/>
    <col min="14081" max="14081" width="16.5546875" bestFit="1" customWidth="1"/>
    <col min="14082" max="14082" width="25.44140625" bestFit="1" customWidth="1"/>
    <col min="14083" max="14083" width="24.77734375" bestFit="1" customWidth="1"/>
    <col min="14084" max="14084" width="11.77734375" customWidth="1"/>
    <col min="14085" max="14085" width="18.88671875" bestFit="1" customWidth="1"/>
    <col min="14086" max="14086" width="16.5546875" bestFit="1" customWidth="1"/>
    <col min="14087" max="14087" width="31" bestFit="1" customWidth="1"/>
    <col min="14088" max="14088" width="35.6640625" bestFit="1" customWidth="1"/>
    <col min="14089" max="14089" width="10.109375" bestFit="1" customWidth="1"/>
    <col min="14092" max="14092" width="14.5546875" bestFit="1" customWidth="1"/>
    <col min="14337" max="14337" width="16.5546875" bestFit="1" customWidth="1"/>
    <col min="14338" max="14338" width="25.44140625" bestFit="1" customWidth="1"/>
    <col min="14339" max="14339" width="24.77734375" bestFit="1" customWidth="1"/>
    <col min="14340" max="14340" width="11.77734375" customWidth="1"/>
    <col min="14341" max="14341" width="18.88671875" bestFit="1" customWidth="1"/>
    <col min="14342" max="14342" width="16.5546875" bestFit="1" customWidth="1"/>
    <col min="14343" max="14343" width="31" bestFit="1" customWidth="1"/>
    <col min="14344" max="14344" width="35.6640625" bestFit="1" customWidth="1"/>
    <col min="14345" max="14345" width="10.109375" bestFit="1" customWidth="1"/>
    <col min="14348" max="14348" width="14.5546875" bestFit="1" customWidth="1"/>
    <col min="14593" max="14593" width="16.5546875" bestFit="1" customWidth="1"/>
    <col min="14594" max="14594" width="25.44140625" bestFit="1" customWidth="1"/>
    <col min="14595" max="14595" width="24.77734375" bestFit="1" customWidth="1"/>
    <col min="14596" max="14596" width="11.77734375" customWidth="1"/>
    <col min="14597" max="14597" width="18.88671875" bestFit="1" customWidth="1"/>
    <col min="14598" max="14598" width="16.5546875" bestFit="1" customWidth="1"/>
    <col min="14599" max="14599" width="31" bestFit="1" customWidth="1"/>
    <col min="14600" max="14600" width="35.6640625" bestFit="1" customWidth="1"/>
    <col min="14601" max="14601" width="10.109375" bestFit="1" customWidth="1"/>
    <col min="14604" max="14604" width="14.5546875" bestFit="1" customWidth="1"/>
    <col min="14849" max="14849" width="16.5546875" bestFit="1" customWidth="1"/>
    <col min="14850" max="14850" width="25.44140625" bestFit="1" customWidth="1"/>
    <col min="14851" max="14851" width="24.77734375" bestFit="1" customWidth="1"/>
    <col min="14852" max="14852" width="11.77734375" customWidth="1"/>
    <col min="14853" max="14853" width="18.88671875" bestFit="1" customWidth="1"/>
    <col min="14854" max="14854" width="16.5546875" bestFit="1" customWidth="1"/>
    <col min="14855" max="14855" width="31" bestFit="1" customWidth="1"/>
    <col min="14856" max="14856" width="35.6640625" bestFit="1" customWidth="1"/>
    <col min="14857" max="14857" width="10.109375" bestFit="1" customWidth="1"/>
    <col min="14860" max="14860" width="14.5546875" bestFit="1" customWidth="1"/>
    <col min="15105" max="15105" width="16.5546875" bestFit="1" customWidth="1"/>
    <col min="15106" max="15106" width="25.44140625" bestFit="1" customWidth="1"/>
    <col min="15107" max="15107" width="24.77734375" bestFit="1" customWidth="1"/>
    <col min="15108" max="15108" width="11.77734375" customWidth="1"/>
    <col min="15109" max="15109" width="18.88671875" bestFit="1" customWidth="1"/>
    <col min="15110" max="15110" width="16.5546875" bestFit="1" customWidth="1"/>
    <col min="15111" max="15111" width="31" bestFit="1" customWidth="1"/>
    <col min="15112" max="15112" width="35.6640625" bestFit="1" customWidth="1"/>
    <col min="15113" max="15113" width="10.109375" bestFit="1" customWidth="1"/>
    <col min="15116" max="15116" width="14.5546875" bestFit="1" customWidth="1"/>
    <col min="15361" max="15361" width="16.5546875" bestFit="1" customWidth="1"/>
    <col min="15362" max="15362" width="25.44140625" bestFit="1" customWidth="1"/>
    <col min="15363" max="15363" width="24.77734375" bestFit="1" customWidth="1"/>
    <col min="15364" max="15364" width="11.77734375" customWidth="1"/>
    <col min="15365" max="15365" width="18.88671875" bestFit="1" customWidth="1"/>
    <col min="15366" max="15366" width="16.5546875" bestFit="1" customWidth="1"/>
    <col min="15367" max="15367" width="31" bestFit="1" customWidth="1"/>
    <col min="15368" max="15368" width="35.6640625" bestFit="1" customWidth="1"/>
    <col min="15369" max="15369" width="10.109375" bestFit="1" customWidth="1"/>
    <col min="15372" max="15372" width="14.5546875" bestFit="1" customWidth="1"/>
    <col min="15617" max="15617" width="16.5546875" bestFit="1" customWidth="1"/>
    <col min="15618" max="15618" width="25.44140625" bestFit="1" customWidth="1"/>
    <col min="15619" max="15619" width="24.77734375" bestFit="1" customWidth="1"/>
    <col min="15620" max="15620" width="11.77734375" customWidth="1"/>
    <col min="15621" max="15621" width="18.88671875" bestFit="1" customWidth="1"/>
    <col min="15622" max="15622" width="16.5546875" bestFit="1" customWidth="1"/>
    <col min="15623" max="15623" width="31" bestFit="1" customWidth="1"/>
    <col min="15624" max="15624" width="35.6640625" bestFit="1" customWidth="1"/>
    <col min="15625" max="15625" width="10.109375" bestFit="1" customWidth="1"/>
    <col min="15628" max="15628" width="14.5546875" bestFit="1" customWidth="1"/>
    <col min="15873" max="15873" width="16.5546875" bestFit="1" customWidth="1"/>
    <col min="15874" max="15874" width="25.44140625" bestFit="1" customWidth="1"/>
    <col min="15875" max="15875" width="24.77734375" bestFit="1" customWidth="1"/>
    <col min="15876" max="15876" width="11.77734375" customWidth="1"/>
    <col min="15877" max="15877" width="18.88671875" bestFit="1" customWidth="1"/>
    <col min="15878" max="15878" width="16.5546875" bestFit="1" customWidth="1"/>
    <col min="15879" max="15879" width="31" bestFit="1" customWidth="1"/>
    <col min="15880" max="15880" width="35.6640625" bestFit="1" customWidth="1"/>
    <col min="15881" max="15881" width="10.109375" bestFit="1" customWidth="1"/>
    <col min="15884" max="15884" width="14.5546875" bestFit="1" customWidth="1"/>
    <col min="16129" max="16129" width="16.5546875" bestFit="1" customWidth="1"/>
    <col min="16130" max="16130" width="25.44140625" bestFit="1" customWidth="1"/>
    <col min="16131" max="16131" width="24.77734375" bestFit="1" customWidth="1"/>
    <col min="16132" max="16132" width="11.77734375" customWidth="1"/>
    <col min="16133" max="16133" width="18.88671875" bestFit="1" customWidth="1"/>
    <col min="16134" max="16134" width="16.5546875" bestFit="1" customWidth="1"/>
    <col min="16135" max="16135" width="31" bestFit="1" customWidth="1"/>
    <col min="16136" max="16136" width="35.6640625" bestFit="1" customWidth="1"/>
    <col min="16137" max="16137" width="10.109375" bestFit="1" customWidth="1"/>
    <col min="16140" max="16140" width="14.5546875" bestFit="1" customWidth="1"/>
  </cols>
  <sheetData>
    <row r="1" spans="1:12" s="3" customFormat="1">
      <c r="A1" s="25" t="s">
        <v>9</v>
      </c>
      <c r="B1" s="25" t="s">
        <v>6</v>
      </c>
      <c r="C1" s="25" t="s">
        <v>8</v>
      </c>
      <c r="D1" s="25" t="s">
        <v>5</v>
      </c>
      <c r="E1" s="25" t="s">
        <v>86</v>
      </c>
      <c r="F1" s="76" t="s">
        <v>85</v>
      </c>
      <c r="G1" s="25" t="s">
        <v>83</v>
      </c>
      <c r="H1" s="25" t="s">
        <v>220</v>
      </c>
      <c r="I1" s="25" t="s">
        <v>10</v>
      </c>
      <c r="J1" s="25" t="s">
        <v>4</v>
      </c>
      <c r="K1" s="25" t="s">
        <v>7</v>
      </c>
      <c r="L1" s="25" t="s">
        <v>3</v>
      </c>
    </row>
    <row r="2" spans="1:12" ht="129.6">
      <c r="A2" s="18" t="s">
        <v>465</v>
      </c>
      <c r="B2" s="18"/>
      <c r="C2" s="170" t="s">
        <v>583</v>
      </c>
      <c r="D2" s="42" t="s">
        <v>1</v>
      </c>
      <c r="E2" s="18" t="s">
        <v>219</v>
      </c>
      <c r="F2" s="77" t="s">
        <v>889</v>
      </c>
      <c r="G2" s="18">
        <v>9877665555</v>
      </c>
      <c r="H2" s="18" t="s">
        <v>218</v>
      </c>
      <c r="I2" s="18" t="s">
        <v>2</v>
      </c>
      <c r="J2" s="18" t="s">
        <v>0</v>
      </c>
      <c r="K2" s="18"/>
      <c r="L2" s="18"/>
    </row>
    <row r="3" spans="1:12" ht="129.6">
      <c r="A3" s="18" t="s">
        <v>727</v>
      </c>
      <c r="B3" s="18"/>
      <c r="C3" s="170" t="s">
        <v>583</v>
      </c>
      <c r="D3" s="42" t="s">
        <v>1</v>
      </c>
      <c r="E3" s="18" t="s">
        <v>219</v>
      </c>
      <c r="F3" s="77" t="s">
        <v>890</v>
      </c>
      <c r="G3" s="18">
        <v>9877665555</v>
      </c>
      <c r="H3" s="18" t="s">
        <v>218</v>
      </c>
      <c r="I3" s="18" t="s">
        <v>2</v>
      </c>
      <c r="J3" s="18" t="s">
        <v>0</v>
      </c>
      <c r="K3" s="18"/>
      <c r="L3" s="18"/>
    </row>
    <row r="4" spans="1:12" ht="129.6">
      <c r="A4" s="18" t="s">
        <v>728</v>
      </c>
      <c r="B4" s="18"/>
      <c r="C4" s="170" t="s">
        <v>583</v>
      </c>
      <c r="D4" s="42" t="s">
        <v>1</v>
      </c>
      <c r="E4" s="18" t="s">
        <v>219</v>
      </c>
      <c r="F4" s="77" t="s">
        <v>891</v>
      </c>
      <c r="G4" s="18">
        <v>9877665555</v>
      </c>
      <c r="H4" s="18" t="s">
        <v>218</v>
      </c>
      <c r="I4" s="18" t="s">
        <v>2</v>
      </c>
      <c r="J4" s="18" t="s">
        <v>0</v>
      </c>
      <c r="K4" s="18"/>
      <c r="L4" s="18"/>
    </row>
    <row r="5" spans="1:12">
      <c r="A5" s="18"/>
      <c r="B5" s="18"/>
      <c r="C5" s="18"/>
      <c r="D5" s="42"/>
      <c r="E5" s="18"/>
      <c r="F5" s="77"/>
      <c r="G5" s="18"/>
      <c r="H5" s="18"/>
      <c r="I5" s="18"/>
      <c r="J5" s="18"/>
      <c r="K5" s="18"/>
      <c r="L5" s="18"/>
    </row>
    <row r="6" spans="1:12">
      <c r="A6" s="18"/>
      <c r="B6" s="18"/>
      <c r="C6" s="18"/>
      <c r="D6" s="42"/>
      <c r="E6" s="18"/>
      <c r="F6" s="77"/>
      <c r="G6" s="18"/>
      <c r="H6" s="18"/>
      <c r="I6" s="18"/>
      <c r="J6" s="18"/>
      <c r="K6" s="18"/>
      <c r="L6" s="18"/>
    </row>
    <row r="7" spans="1:12" ht="129.6">
      <c r="A7" s="18" t="s">
        <v>466</v>
      </c>
      <c r="B7" s="18"/>
      <c r="C7" s="170" t="s">
        <v>584</v>
      </c>
      <c r="D7" s="42" t="s">
        <v>1</v>
      </c>
      <c r="E7" s="18" t="s">
        <v>219</v>
      </c>
      <c r="F7" s="77" t="s">
        <v>892</v>
      </c>
      <c r="G7" s="18" t="s">
        <v>162</v>
      </c>
      <c r="H7" s="18" t="s">
        <v>218</v>
      </c>
      <c r="I7" s="18" t="s">
        <v>2</v>
      </c>
      <c r="J7" s="18" t="s">
        <v>0</v>
      </c>
      <c r="K7" s="18"/>
      <c r="L7" s="18"/>
    </row>
    <row r="8" spans="1:12" ht="129.6">
      <c r="A8" s="18" t="s">
        <v>466</v>
      </c>
      <c r="B8" s="18"/>
      <c r="C8" s="170" t="s">
        <v>584</v>
      </c>
      <c r="D8" s="42" t="s">
        <v>1</v>
      </c>
      <c r="E8" s="18" t="s">
        <v>219</v>
      </c>
      <c r="F8" s="77" t="s">
        <v>893</v>
      </c>
      <c r="G8" s="18" t="s">
        <v>162</v>
      </c>
      <c r="H8" s="18" t="s">
        <v>218</v>
      </c>
      <c r="I8" s="18" t="s">
        <v>2</v>
      </c>
      <c r="J8" s="18" t="s">
        <v>0</v>
      </c>
      <c r="K8" s="18"/>
      <c r="L8" s="18"/>
    </row>
    <row r="9" spans="1:12" ht="129.6">
      <c r="A9" s="18" t="s">
        <v>466</v>
      </c>
      <c r="B9" s="18"/>
      <c r="C9" s="170" t="s">
        <v>584</v>
      </c>
      <c r="D9" s="42" t="s">
        <v>1</v>
      </c>
      <c r="E9" s="18" t="s">
        <v>219</v>
      </c>
      <c r="F9" s="77" t="s">
        <v>894</v>
      </c>
      <c r="G9" s="18" t="s">
        <v>162</v>
      </c>
      <c r="H9" s="18" t="s">
        <v>218</v>
      </c>
      <c r="I9" s="18" t="s">
        <v>2</v>
      </c>
      <c r="J9" s="18" t="s">
        <v>0</v>
      </c>
      <c r="K9" s="18"/>
      <c r="L9" s="18"/>
    </row>
  </sheetData>
  <phoneticPr fontId="43" type="noConversion"/>
  <hyperlinks>
    <hyperlink ref="I2" r:id="rId1" display="test1@y.com" xr:uid="{7C7EF22F-0A91-4058-8118-04F93D7EAE88}"/>
    <hyperlink ref="F2" r:id="rId2" xr:uid="{83A3E54A-9758-4E34-B78C-BB8EA5F37A13}"/>
    <hyperlink ref="I7" r:id="rId3" display="test1@y.com" xr:uid="{0CF4D56A-5CCB-4216-8217-58D8F394D4DC}"/>
    <hyperlink ref="F3:F9" r:id="rId4" display="Testerl6502a@gmail.com" xr:uid="{CF114AB3-852C-46D9-93CB-9256B62F6779}"/>
    <hyperlink ref="F7" r:id="rId5" xr:uid="{636D8E60-607F-4197-845D-A48A10DE0596}"/>
    <hyperlink ref="I3" r:id="rId6" display="test1@y.com" xr:uid="{E7DF4156-8874-444B-B9AF-820D30D6BCF6}"/>
    <hyperlink ref="F3" r:id="rId7" xr:uid="{51169DAB-E25C-4718-8AEE-98117A4B4B42}"/>
    <hyperlink ref="I4" r:id="rId8" display="test1@y.com" xr:uid="{4BEFC4AC-B556-410F-9433-1E3BA3B42271}"/>
    <hyperlink ref="I8" r:id="rId9" display="test1@y.com" xr:uid="{DAF4EA5C-B7C0-442C-9399-9E4E955B2286}"/>
    <hyperlink ref="F8" r:id="rId10" xr:uid="{83BA97C2-EB10-4809-8C49-8E37EC1298DF}"/>
    <hyperlink ref="I9" r:id="rId11" display="test1@y.com" xr:uid="{449D0C69-A4C3-4674-9DFB-9908D6F3837F}"/>
    <hyperlink ref="F9" r:id="rId12" xr:uid="{D14787E1-13DE-4EBF-82EA-4D0CF75278D4}"/>
    <hyperlink ref="F4" r:id="rId13" xr:uid="{6AC4CD43-CC4D-43C5-9950-3748600F6B74}"/>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731C1-8C30-4308-9C6F-C91E051E831E}">
  <sheetPr codeName="Sheet57"/>
  <dimension ref="A1:I4"/>
  <sheetViews>
    <sheetView zoomScale="85" zoomScaleNormal="85" workbookViewId="0">
      <selection activeCell="I4" sqref="I4"/>
    </sheetView>
  </sheetViews>
  <sheetFormatPr defaultColWidth="9.109375" defaultRowHeight="14.4"/>
  <cols>
    <col min="1" max="1" width="76.6640625" bestFit="1" customWidth="1"/>
    <col min="2" max="2" width="12.33203125" bestFit="1" customWidth="1"/>
    <col min="3" max="3" width="60.6640625" customWidth="1"/>
    <col min="4" max="4" width="14" customWidth="1"/>
    <col min="5" max="5" width="18.33203125" bestFit="1" customWidth="1"/>
    <col min="6" max="6" width="11" bestFit="1" customWidth="1"/>
    <col min="7" max="7" width="8.33203125" bestFit="1" customWidth="1"/>
    <col min="8" max="8" width="9.44140625" bestFit="1" customWidth="1"/>
    <col min="9" max="9" width="15.33203125" bestFit="1" customWidth="1"/>
    <col min="256" max="256" width="30.5546875" customWidth="1"/>
    <col min="257" max="257" width="12.33203125" bestFit="1" customWidth="1"/>
    <col min="258" max="258" width="23.109375" bestFit="1" customWidth="1"/>
    <col min="259" max="259" width="11.77734375" customWidth="1"/>
    <col min="260" max="260" width="21.44140625" bestFit="1" customWidth="1"/>
    <col min="261" max="261" width="12.6640625" bestFit="1" customWidth="1"/>
    <col min="262" max="262" width="11" bestFit="1" customWidth="1"/>
    <col min="263" max="263" width="8.33203125" bestFit="1" customWidth="1"/>
    <col min="264" max="264" width="9.44140625" bestFit="1" customWidth="1"/>
    <col min="265" max="265" width="15.33203125" bestFit="1" customWidth="1"/>
    <col min="512" max="512" width="30.5546875" customWidth="1"/>
    <col min="513" max="513" width="12.33203125" bestFit="1" customWidth="1"/>
    <col min="514" max="514" width="23.109375" bestFit="1" customWidth="1"/>
    <col min="515" max="515" width="11.77734375" customWidth="1"/>
    <col min="516" max="516" width="21.44140625" bestFit="1" customWidth="1"/>
    <col min="517" max="517" width="12.6640625" bestFit="1" customWidth="1"/>
    <col min="518" max="518" width="11" bestFit="1" customWidth="1"/>
    <col min="519" max="519" width="8.33203125" bestFit="1" customWidth="1"/>
    <col min="520" max="520" width="9.44140625" bestFit="1" customWidth="1"/>
    <col min="521" max="521" width="15.33203125" bestFit="1" customWidth="1"/>
    <col min="768" max="768" width="30.5546875" customWidth="1"/>
    <col min="769" max="769" width="12.33203125" bestFit="1" customWidth="1"/>
    <col min="770" max="770" width="23.109375" bestFit="1" customWidth="1"/>
    <col min="771" max="771" width="11.77734375" customWidth="1"/>
    <col min="772" max="772" width="21.44140625" bestFit="1" customWidth="1"/>
    <col min="773" max="773" width="12.6640625" bestFit="1" customWidth="1"/>
    <col min="774" max="774" width="11" bestFit="1" customWidth="1"/>
    <col min="775" max="775" width="8.33203125" bestFit="1" customWidth="1"/>
    <col min="776" max="776" width="9.44140625" bestFit="1" customWidth="1"/>
    <col min="777" max="777" width="15.33203125" bestFit="1" customWidth="1"/>
    <col min="1024" max="1024" width="30.5546875" customWidth="1"/>
    <col min="1025" max="1025" width="12.33203125" bestFit="1" customWidth="1"/>
    <col min="1026" max="1026" width="23.109375" bestFit="1" customWidth="1"/>
    <col min="1027" max="1027" width="11.77734375" customWidth="1"/>
    <col min="1028" max="1028" width="21.44140625" bestFit="1" customWidth="1"/>
    <col min="1029" max="1029" width="12.6640625" bestFit="1" customWidth="1"/>
    <col min="1030" max="1030" width="11" bestFit="1" customWidth="1"/>
    <col min="1031" max="1031" width="8.33203125" bestFit="1" customWidth="1"/>
    <col min="1032" max="1032" width="9.44140625" bestFit="1" customWidth="1"/>
    <col min="1033" max="1033" width="15.33203125" bestFit="1" customWidth="1"/>
    <col min="1280" max="1280" width="30.5546875" customWidth="1"/>
    <col min="1281" max="1281" width="12.33203125" bestFit="1" customWidth="1"/>
    <col min="1282" max="1282" width="23.109375" bestFit="1" customWidth="1"/>
    <col min="1283" max="1283" width="11.77734375" customWidth="1"/>
    <col min="1284" max="1284" width="21.44140625" bestFit="1" customWidth="1"/>
    <col min="1285" max="1285" width="12.6640625" bestFit="1" customWidth="1"/>
    <col min="1286" max="1286" width="11" bestFit="1" customWidth="1"/>
    <col min="1287" max="1287" width="8.33203125" bestFit="1" customWidth="1"/>
    <col min="1288" max="1288" width="9.44140625" bestFit="1" customWidth="1"/>
    <col min="1289" max="1289" width="15.33203125" bestFit="1" customWidth="1"/>
    <col min="1536" max="1536" width="30.5546875" customWidth="1"/>
    <col min="1537" max="1537" width="12.33203125" bestFit="1" customWidth="1"/>
    <col min="1538" max="1538" width="23.109375" bestFit="1" customWidth="1"/>
    <col min="1539" max="1539" width="11.77734375" customWidth="1"/>
    <col min="1540" max="1540" width="21.44140625" bestFit="1" customWidth="1"/>
    <col min="1541" max="1541" width="12.6640625" bestFit="1" customWidth="1"/>
    <col min="1542" max="1542" width="11" bestFit="1" customWidth="1"/>
    <col min="1543" max="1543" width="8.33203125" bestFit="1" customWidth="1"/>
    <col min="1544" max="1544" width="9.44140625" bestFit="1" customWidth="1"/>
    <col min="1545" max="1545" width="15.33203125" bestFit="1" customWidth="1"/>
    <col min="1792" max="1792" width="30.5546875" customWidth="1"/>
    <col min="1793" max="1793" width="12.33203125" bestFit="1" customWidth="1"/>
    <col min="1794" max="1794" width="23.109375" bestFit="1" customWidth="1"/>
    <col min="1795" max="1795" width="11.77734375" customWidth="1"/>
    <col min="1796" max="1796" width="21.44140625" bestFit="1" customWidth="1"/>
    <col min="1797" max="1797" width="12.6640625" bestFit="1" customWidth="1"/>
    <col min="1798" max="1798" width="11" bestFit="1" customWidth="1"/>
    <col min="1799" max="1799" width="8.33203125" bestFit="1" customWidth="1"/>
    <col min="1800" max="1800" width="9.44140625" bestFit="1" customWidth="1"/>
    <col min="1801" max="1801" width="15.33203125" bestFit="1" customWidth="1"/>
    <col min="2048" max="2048" width="30.5546875" customWidth="1"/>
    <col min="2049" max="2049" width="12.33203125" bestFit="1" customWidth="1"/>
    <col min="2050" max="2050" width="23.109375" bestFit="1" customWidth="1"/>
    <col min="2051" max="2051" width="11.77734375" customWidth="1"/>
    <col min="2052" max="2052" width="21.44140625" bestFit="1" customWidth="1"/>
    <col min="2053" max="2053" width="12.6640625" bestFit="1" customWidth="1"/>
    <col min="2054" max="2054" width="11" bestFit="1" customWidth="1"/>
    <col min="2055" max="2055" width="8.33203125" bestFit="1" customWidth="1"/>
    <col min="2056" max="2056" width="9.44140625" bestFit="1" customWidth="1"/>
    <col min="2057" max="2057" width="15.33203125" bestFit="1" customWidth="1"/>
    <col min="2304" max="2304" width="30.5546875" customWidth="1"/>
    <col min="2305" max="2305" width="12.33203125" bestFit="1" customWidth="1"/>
    <col min="2306" max="2306" width="23.109375" bestFit="1" customWidth="1"/>
    <col min="2307" max="2307" width="11.77734375" customWidth="1"/>
    <col min="2308" max="2308" width="21.44140625" bestFit="1" customWidth="1"/>
    <col min="2309" max="2309" width="12.6640625" bestFit="1" customWidth="1"/>
    <col min="2310" max="2310" width="11" bestFit="1" customWidth="1"/>
    <col min="2311" max="2311" width="8.33203125" bestFit="1" customWidth="1"/>
    <col min="2312" max="2312" width="9.44140625" bestFit="1" customWidth="1"/>
    <col min="2313" max="2313" width="15.33203125" bestFit="1" customWidth="1"/>
    <col min="2560" max="2560" width="30.5546875" customWidth="1"/>
    <col min="2561" max="2561" width="12.33203125" bestFit="1" customWidth="1"/>
    <col min="2562" max="2562" width="23.109375" bestFit="1" customWidth="1"/>
    <col min="2563" max="2563" width="11.77734375" customWidth="1"/>
    <col min="2564" max="2564" width="21.44140625" bestFit="1" customWidth="1"/>
    <col min="2565" max="2565" width="12.6640625" bestFit="1" customWidth="1"/>
    <col min="2566" max="2566" width="11" bestFit="1" customWidth="1"/>
    <col min="2567" max="2567" width="8.33203125" bestFit="1" customWidth="1"/>
    <col min="2568" max="2568" width="9.44140625" bestFit="1" customWidth="1"/>
    <col min="2569" max="2569" width="15.33203125" bestFit="1" customWidth="1"/>
    <col min="2816" max="2816" width="30.5546875" customWidth="1"/>
    <col min="2817" max="2817" width="12.33203125" bestFit="1" customWidth="1"/>
    <col min="2818" max="2818" width="23.109375" bestFit="1" customWidth="1"/>
    <col min="2819" max="2819" width="11.77734375" customWidth="1"/>
    <col min="2820" max="2820" width="21.44140625" bestFit="1" customWidth="1"/>
    <col min="2821" max="2821" width="12.6640625" bestFit="1" customWidth="1"/>
    <col min="2822" max="2822" width="11" bestFit="1" customWidth="1"/>
    <col min="2823" max="2823" width="8.33203125" bestFit="1" customWidth="1"/>
    <col min="2824" max="2824" width="9.44140625" bestFit="1" customWidth="1"/>
    <col min="2825" max="2825" width="15.33203125" bestFit="1" customWidth="1"/>
    <col min="3072" max="3072" width="30.5546875" customWidth="1"/>
    <col min="3073" max="3073" width="12.33203125" bestFit="1" customWidth="1"/>
    <col min="3074" max="3074" width="23.109375" bestFit="1" customWidth="1"/>
    <col min="3075" max="3075" width="11.77734375" customWidth="1"/>
    <col min="3076" max="3076" width="21.44140625" bestFit="1" customWidth="1"/>
    <col min="3077" max="3077" width="12.6640625" bestFit="1" customWidth="1"/>
    <col min="3078" max="3078" width="11" bestFit="1" customWidth="1"/>
    <col min="3079" max="3079" width="8.33203125" bestFit="1" customWidth="1"/>
    <col min="3080" max="3080" width="9.44140625" bestFit="1" customWidth="1"/>
    <col min="3081" max="3081" width="15.33203125" bestFit="1" customWidth="1"/>
    <col min="3328" max="3328" width="30.5546875" customWidth="1"/>
    <col min="3329" max="3329" width="12.33203125" bestFit="1" customWidth="1"/>
    <col min="3330" max="3330" width="23.109375" bestFit="1" customWidth="1"/>
    <col min="3331" max="3331" width="11.77734375" customWidth="1"/>
    <col min="3332" max="3332" width="21.44140625" bestFit="1" customWidth="1"/>
    <col min="3333" max="3333" width="12.6640625" bestFit="1" customWidth="1"/>
    <col min="3334" max="3334" width="11" bestFit="1" customWidth="1"/>
    <col min="3335" max="3335" width="8.33203125" bestFit="1" customWidth="1"/>
    <col min="3336" max="3336" width="9.44140625" bestFit="1" customWidth="1"/>
    <col min="3337" max="3337" width="15.33203125" bestFit="1" customWidth="1"/>
    <col min="3584" max="3584" width="30.5546875" customWidth="1"/>
    <col min="3585" max="3585" width="12.33203125" bestFit="1" customWidth="1"/>
    <col min="3586" max="3586" width="23.109375" bestFit="1" customWidth="1"/>
    <col min="3587" max="3587" width="11.77734375" customWidth="1"/>
    <col min="3588" max="3588" width="21.44140625" bestFit="1" customWidth="1"/>
    <col min="3589" max="3589" width="12.6640625" bestFit="1" customWidth="1"/>
    <col min="3590" max="3590" width="11" bestFit="1" customWidth="1"/>
    <col min="3591" max="3591" width="8.33203125" bestFit="1" customWidth="1"/>
    <col min="3592" max="3592" width="9.44140625" bestFit="1" customWidth="1"/>
    <col min="3593" max="3593" width="15.33203125" bestFit="1" customWidth="1"/>
    <col min="3840" max="3840" width="30.5546875" customWidth="1"/>
    <col min="3841" max="3841" width="12.33203125" bestFit="1" customWidth="1"/>
    <col min="3842" max="3842" width="23.109375" bestFit="1" customWidth="1"/>
    <col min="3843" max="3843" width="11.77734375" customWidth="1"/>
    <col min="3844" max="3844" width="21.44140625" bestFit="1" customWidth="1"/>
    <col min="3845" max="3845" width="12.6640625" bestFit="1" customWidth="1"/>
    <col min="3846" max="3846" width="11" bestFit="1" customWidth="1"/>
    <col min="3847" max="3847" width="8.33203125" bestFit="1" customWidth="1"/>
    <col min="3848" max="3848" width="9.44140625" bestFit="1" customWidth="1"/>
    <col min="3849" max="3849" width="15.33203125" bestFit="1" customWidth="1"/>
    <col min="4096" max="4096" width="30.5546875" customWidth="1"/>
    <col min="4097" max="4097" width="12.33203125" bestFit="1" customWidth="1"/>
    <col min="4098" max="4098" width="23.109375" bestFit="1" customWidth="1"/>
    <col min="4099" max="4099" width="11.77734375" customWidth="1"/>
    <col min="4100" max="4100" width="21.44140625" bestFit="1" customWidth="1"/>
    <col min="4101" max="4101" width="12.6640625" bestFit="1" customWidth="1"/>
    <col min="4102" max="4102" width="11" bestFit="1" customWidth="1"/>
    <col min="4103" max="4103" width="8.33203125" bestFit="1" customWidth="1"/>
    <col min="4104" max="4104" width="9.44140625" bestFit="1" customWidth="1"/>
    <col min="4105" max="4105" width="15.33203125" bestFit="1" customWidth="1"/>
    <col min="4352" max="4352" width="30.5546875" customWidth="1"/>
    <col min="4353" max="4353" width="12.33203125" bestFit="1" customWidth="1"/>
    <col min="4354" max="4354" width="23.109375" bestFit="1" customWidth="1"/>
    <col min="4355" max="4355" width="11.77734375" customWidth="1"/>
    <col min="4356" max="4356" width="21.44140625" bestFit="1" customWidth="1"/>
    <col min="4357" max="4357" width="12.6640625" bestFit="1" customWidth="1"/>
    <col min="4358" max="4358" width="11" bestFit="1" customWidth="1"/>
    <col min="4359" max="4359" width="8.33203125" bestFit="1" customWidth="1"/>
    <col min="4360" max="4360" width="9.44140625" bestFit="1" customWidth="1"/>
    <col min="4361" max="4361" width="15.33203125" bestFit="1" customWidth="1"/>
    <col min="4608" max="4608" width="30.5546875" customWidth="1"/>
    <col min="4609" max="4609" width="12.33203125" bestFit="1" customWidth="1"/>
    <col min="4610" max="4610" width="23.109375" bestFit="1" customWidth="1"/>
    <col min="4611" max="4611" width="11.77734375" customWidth="1"/>
    <col min="4612" max="4612" width="21.44140625" bestFit="1" customWidth="1"/>
    <col min="4613" max="4613" width="12.6640625" bestFit="1" customWidth="1"/>
    <col min="4614" max="4614" width="11" bestFit="1" customWidth="1"/>
    <col min="4615" max="4615" width="8.33203125" bestFit="1" customWidth="1"/>
    <col min="4616" max="4616" width="9.44140625" bestFit="1" customWidth="1"/>
    <col min="4617" max="4617" width="15.33203125" bestFit="1" customWidth="1"/>
    <col min="4864" max="4864" width="30.5546875" customWidth="1"/>
    <col min="4865" max="4865" width="12.33203125" bestFit="1" customWidth="1"/>
    <col min="4866" max="4866" width="23.109375" bestFit="1" customWidth="1"/>
    <col min="4867" max="4867" width="11.77734375" customWidth="1"/>
    <col min="4868" max="4868" width="21.44140625" bestFit="1" customWidth="1"/>
    <col min="4869" max="4869" width="12.6640625" bestFit="1" customWidth="1"/>
    <col min="4870" max="4870" width="11" bestFit="1" customWidth="1"/>
    <col min="4871" max="4871" width="8.33203125" bestFit="1" customWidth="1"/>
    <col min="4872" max="4872" width="9.44140625" bestFit="1" customWidth="1"/>
    <col min="4873" max="4873" width="15.33203125" bestFit="1" customWidth="1"/>
    <col min="5120" max="5120" width="30.5546875" customWidth="1"/>
    <col min="5121" max="5121" width="12.33203125" bestFit="1" customWidth="1"/>
    <col min="5122" max="5122" width="23.109375" bestFit="1" customWidth="1"/>
    <col min="5123" max="5123" width="11.77734375" customWidth="1"/>
    <col min="5124" max="5124" width="21.44140625" bestFit="1" customWidth="1"/>
    <col min="5125" max="5125" width="12.6640625" bestFit="1" customWidth="1"/>
    <col min="5126" max="5126" width="11" bestFit="1" customWidth="1"/>
    <col min="5127" max="5127" width="8.33203125" bestFit="1" customWidth="1"/>
    <col min="5128" max="5128" width="9.44140625" bestFit="1" customWidth="1"/>
    <col min="5129" max="5129" width="15.33203125" bestFit="1" customWidth="1"/>
    <col min="5376" max="5376" width="30.5546875" customWidth="1"/>
    <col min="5377" max="5377" width="12.33203125" bestFit="1" customWidth="1"/>
    <col min="5378" max="5378" width="23.109375" bestFit="1" customWidth="1"/>
    <col min="5379" max="5379" width="11.77734375" customWidth="1"/>
    <col min="5380" max="5380" width="21.44140625" bestFit="1" customWidth="1"/>
    <col min="5381" max="5381" width="12.6640625" bestFit="1" customWidth="1"/>
    <col min="5382" max="5382" width="11" bestFit="1" customWidth="1"/>
    <col min="5383" max="5383" width="8.33203125" bestFit="1" customWidth="1"/>
    <col min="5384" max="5384" width="9.44140625" bestFit="1" customWidth="1"/>
    <col min="5385" max="5385" width="15.33203125" bestFit="1" customWidth="1"/>
    <col min="5632" max="5632" width="30.5546875" customWidth="1"/>
    <col min="5633" max="5633" width="12.33203125" bestFit="1" customWidth="1"/>
    <col min="5634" max="5634" width="23.109375" bestFit="1" customWidth="1"/>
    <col min="5635" max="5635" width="11.77734375" customWidth="1"/>
    <col min="5636" max="5636" width="21.44140625" bestFit="1" customWidth="1"/>
    <col min="5637" max="5637" width="12.6640625" bestFit="1" customWidth="1"/>
    <col min="5638" max="5638" width="11" bestFit="1" customWidth="1"/>
    <col min="5639" max="5639" width="8.33203125" bestFit="1" customWidth="1"/>
    <col min="5640" max="5640" width="9.44140625" bestFit="1" customWidth="1"/>
    <col min="5641" max="5641" width="15.33203125" bestFit="1" customWidth="1"/>
    <col min="5888" max="5888" width="30.5546875" customWidth="1"/>
    <col min="5889" max="5889" width="12.33203125" bestFit="1" customWidth="1"/>
    <col min="5890" max="5890" width="23.109375" bestFit="1" customWidth="1"/>
    <col min="5891" max="5891" width="11.77734375" customWidth="1"/>
    <col min="5892" max="5892" width="21.44140625" bestFit="1" customWidth="1"/>
    <col min="5893" max="5893" width="12.6640625" bestFit="1" customWidth="1"/>
    <col min="5894" max="5894" width="11" bestFit="1" customWidth="1"/>
    <col min="5895" max="5895" width="8.33203125" bestFit="1" customWidth="1"/>
    <col min="5896" max="5896" width="9.44140625" bestFit="1" customWidth="1"/>
    <col min="5897" max="5897" width="15.33203125" bestFit="1" customWidth="1"/>
    <col min="6144" max="6144" width="30.5546875" customWidth="1"/>
    <col min="6145" max="6145" width="12.33203125" bestFit="1" customWidth="1"/>
    <col min="6146" max="6146" width="23.109375" bestFit="1" customWidth="1"/>
    <col min="6147" max="6147" width="11.77734375" customWidth="1"/>
    <col min="6148" max="6148" width="21.44140625" bestFit="1" customWidth="1"/>
    <col min="6149" max="6149" width="12.6640625" bestFit="1" customWidth="1"/>
    <col min="6150" max="6150" width="11" bestFit="1" customWidth="1"/>
    <col min="6151" max="6151" width="8.33203125" bestFit="1" customWidth="1"/>
    <col min="6152" max="6152" width="9.44140625" bestFit="1" customWidth="1"/>
    <col min="6153" max="6153" width="15.33203125" bestFit="1" customWidth="1"/>
    <col min="6400" max="6400" width="30.5546875" customWidth="1"/>
    <col min="6401" max="6401" width="12.33203125" bestFit="1" customWidth="1"/>
    <col min="6402" max="6402" width="23.109375" bestFit="1" customWidth="1"/>
    <col min="6403" max="6403" width="11.77734375" customWidth="1"/>
    <col min="6404" max="6404" width="21.44140625" bestFit="1" customWidth="1"/>
    <col min="6405" max="6405" width="12.6640625" bestFit="1" customWidth="1"/>
    <col min="6406" max="6406" width="11" bestFit="1" customWidth="1"/>
    <col min="6407" max="6407" width="8.33203125" bestFit="1" customWidth="1"/>
    <col min="6408" max="6408" width="9.44140625" bestFit="1" customWidth="1"/>
    <col min="6409" max="6409" width="15.33203125" bestFit="1" customWidth="1"/>
    <col min="6656" max="6656" width="30.5546875" customWidth="1"/>
    <col min="6657" max="6657" width="12.33203125" bestFit="1" customWidth="1"/>
    <col min="6658" max="6658" width="23.109375" bestFit="1" customWidth="1"/>
    <col min="6659" max="6659" width="11.77734375" customWidth="1"/>
    <col min="6660" max="6660" width="21.44140625" bestFit="1" customWidth="1"/>
    <col min="6661" max="6661" width="12.6640625" bestFit="1" customWidth="1"/>
    <col min="6662" max="6662" width="11" bestFit="1" customWidth="1"/>
    <col min="6663" max="6663" width="8.33203125" bestFit="1" customWidth="1"/>
    <col min="6664" max="6664" width="9.44140625" bestFit="1" customWidth="1"/>
    <col min="6665" max="6665" width="15.33203125" bestFit="1" customWidth="1"/>
    <col min="6912" max="6912" width="30.5546875" customWidth="1"/>
    <col min="6913" max="6913" width="12.33203125" bestFit="1" customWidth="1"/>
    <col min="6914" max="6914" width="23.109375" bestFit="1" customWidth="1"/>
    <col min="6915" max="6915" width="11.77734375" customWidth="1"/>
    <col min="6916" max="6916" width="21.44140625" bestFit="1" customWidth="1"/>
    <col min="6917" max="6917" width="12.6640625" bestFit="1" customWidth="1"/>
    <col min="6918" max="6918" width="11" bestFit="1" customWidth="1"/>
    <col min="6919" max="6919" width="8.33203125" bestFit="1" customWidth="1"/>
    <col min="6920" max="6920" width="9.44140625" bestFit="1" customWidth="1"/>
    <col min="6921" max="6921" width="15.33203125" bestFit="1" customWidth="1"/>
    <col min="7168" max="7168" width="30.5546875" customWidth="1"/>
    <col min="7169" max="7169" width="12.33203125" bestFit="1" customWidth="1"/>
    <col min="7170" max="7170" width="23.109375" bestFit="1" customWidth="1"/>
    <col min="7171" max="7171" width="11.77734375" customWidth="1"/>
    <col min="7172" max="7172" width="21.44140625" bestFit="1" customWidth="1"/>
    <col min="7173" max="7173" width="12.6640625" bestFit="1" customWidth="1"/>
    <col min="7174" max="7174" width="11" bestFit="1" customWidth="1"/>
    <col min="7175" max="7175" width="8.33203125" bestFit="1" customWidth="1"/>
    <col min="7176" max="7176" width="9.44140625" bestFit="1" customWidth="1"/>
    <col min="7177" max="7177" width="15.33203125" bestFit="1" customWidth="1"/>
    <col min="7424" max="7424" width="30.5546875" customWidth="1"/>
    <col min="7425" max="7425" width="12.33203125" bestFit="1" customWidth="1"/>
    <col min="7426" max="7426" width="23.109375" bestFit="1" customWidth="1"/>
    <col min="7427" max="7427" width="11.77734375" customWidth="1"/>
    <col min="7428" max="7428" width="21.44140625" bestFit="1" customWidth="1"/>
    <col min="7429" max="7429" width="12.6640625" bestFit="1" customWidth="1"/>
    <col min="7430" max="7430" width="11" bestFit="1" customWidth="1"/>
    <col min="7431" max="7431" width="8.33203125" bestFit="1" customWidth="1"/>
    <col min="7432" max="7432" width="9.44140625" bestFit="1" customWidth="1"/>
    <col min="7433" max="7433" width="15.33203125" bestFit="1" customWidth="1"/>
    <col min="7680" max="7680" width="30.5546875" customWidth="1"/>
    <col min="7681" max="7681" width="12.33203125" bestFit="1" customWidth="1"/>
    <col min="7682" max="7682" width="23.109375" bestFit="1" customWidth="1"/>
    <col min="7683" max="7683" width="11.77734375" customWidth="1"/>
    <col min="7684" max="7684" width="21.44140625" bestFit="1" customWidth="1"/>
    <col min="7685" max="7685" width="12.6640625" bestFit="1" customWidth="1"/>
    <col min="7686" max="7686" width="11" bestFit="1" customWidth="1"/>
    <col min="7687" max="7687" width="8.33203125" bestFit="1" customWidth="1"/>
    <col min="7688" max="7688" width="9.44140625" bestFit="1" customWidth="1"/>
    <col min="7689" max="7689" width="15.33203125" bestFit="1" customWidth="1"/>
    <col min="7936" max="7936" width="30.5546875" customWidth="1"/>
    <col min="7937" max="7937" width="12.33203125" bestFit="1" customWidth="1"/>
    <col min="7938" max="7938" width="23.109375" bestFit="1" customWidth="1"/>
    <col min="7939" max="7939" width="11.77734375" customWidth="1"/>
    <col min="7940" max="7940" width="21.44140625" bestFit="1" customWidth="1"/>
    <col min="7941" max="7941" width="12.6640625" bestFit="1" customWidth="1"/>
    <col min="7942" max="7942" width="11" bestFit="1" customWidth="1"/>
    <col min="7943" max="7943" width="8.33203125" bestFit="1" customWidth="1"/>
    <col min="7944" max="7944" width="9.44140625" bestFit="1" customWidth="1"/>
    <col min="7945" max="7945" width="15.33203125" bestFit="1" customWidth="1"/>
    <col min="8192" max="8192" width="30.5546875" customWidth="1"/>
    <col min="8193" max="8193" width="12.33203125" bestFit="1" customWidth="1"/>
    <col min="8194" max="8194" width="23.109375" bestFit="1" customWidth="1"/>
    <col min="8195" max="8195" width="11.77734375" customWidth="1"/>
    <col min="8196" max="8196" width="21.44140625" bestFit="1" customWidth="1"/>
    <col min="8197" max="8197" width="12.6640625" bestFit="1" customWidth="1"/>
    <col min="8198" max="8198" width="11" bestFit="1" customWidth="1"/>
    <col min="8199" max="8199" width="8.33203125" bestFit="1" customWidth="1"/>
    <col min="8200" max="8200" width="9.44140625" bestFit="1" customWidth="1"/>
    <col min="8201" max="8201" width="15.33203125" bestFit="1" customWidth="1"/>
    <col min="8448" max="8448" width="30.5546875" customWidth="1"/>
    <col min="8449" max="8449" width="12.33203125" bestFit="1" customWidth="1"/>
    <col min="8450" max="8450" width="23.109375" bestFit="1" customWidth="1"/>
    <col min="8451" max="8451" width="11.77734375" customWidth="1"/>
    <col min="8452" max="8452" width="21.44140625" bestFit="1" customWidth="1"/>
    <col min="8453" max="8453" width="12.6640625" bestFit="1" customWidth="1"/>
    <col min="8454" max="8454" width="11" bestFit="1" customWidth="1"/>
    <col min="8455" max="8455" width="8.33203125" bestFit="1" customWidth="1"/>
    <col min="8456" max="8456" width="9.44140625" bestFit="1" customWidth="1"/>
    <col min="8457" max="8457" width="15.33203125" bestFit="1" customWidth="1"/>
    <col min="8704" max="8704" width="30.5546875" customWidth="1"/>
    <col min="8705" max="8705" width="12.33203125" bestFit="1" customWidth="1"/>
    <col min="8706" max="8706" width="23.109375" bestFit="1" customWidth="1"/>
    <col min="8707" max="8707" width="11.77734375" customWidth="1"/>
    <col min="8708" max="8708" width="21.44140625" bestFit="1" customWidth="1"/>
    <col min="8709" max="8709" width="12.6640625" bestFit="1" customWidth="1"/>
    <col min="8710" max="8710" width="11" bestFit="1" customWidth="1"/>
    <col min="8711" max="8711" width="8.33203125" bestFit="1" customWidth="1"/>
    <col min="8712" max="8712" width="9.44140625" bestFit="1" customWidth="1"/>
    <col min="8713" max="8713" width="15.33203125" bestFit="1" customWidth="1"/>
    <col min="8960" max="8960" width="30.5546875" customWidth="1"/>
    <col min="8961" max="8961" width="12.33203125" bestFit="1" customWidth="1"/>
    <col min="8962" max="8962" width="23.109375" bestFit="1" customWidth="1"/>
    <col min="8963" max="8963" width="11.77734375" customWidth="1"/>
    <col min="8964" max="8964" width="21.44140625" bestFit="1" customWidth="1"/>
    <col min="8965" max="8965" width="12.6640625" bestFit="1" customWidth="1"/>
    <col min="8966" max="8966" width="11" bestFit="1" customWidth="1"/>
    <col min="8967" max="8967" width="8.33203125" bestFit="1" customWidth="1"/>
    <col min="8968" max="8968" width="9.44140625" bestFit="1" customWidth="1"/>
    <col min="8969" max="8969" width="15.33203125" bestFit="1" customWidth="1"/>
    <col min="9216" max="9216" width="30.5546875" customWidth="1"/>
    <col min="9217" max="9217" width="12.33203125" bestFit="1" customWidth="1"/>
    <col min="9218" max="9218" width="23.109375" bestFit="1" customWidth="1"/>
    <col min="9219" max="9219" width="11.77734375" customWidth="1"/>
    <col min="9220" max="9220" width="21.44140625" bestFit="1" customWidth="1"/>
    <col min="9221" max="9221" width="12.6640625" bestFit="1" customWidth="1"/>
    <col min="9222" max="9222" width="11" bestFit="1" customWidth="1"/>
    <col min="9223" max="9223" width="8.33203125" bestFit="1" customWidth="1"/>
    <col min="9224" max="9224" width="9.44140625" bestFit="1" customWidth="1"/>
    <col min="9225" max="9225" width="15.33203125" bestFit="1" customWidth="1"/>
    <col min="9472" max="9472" width="30.5546875" customWidth="1"/>
    <col min="9473" max="9473" width="12.33203125" bestFit="1" customWidth="1"/>
    <col min="9474" max="9474" width="23.109375" bestFit="1" customWidth="1"/>
    <col min="9475" max="9475" width="11.77734375" customWidth="1"/>
    <col min="9476" max="9476" width="21.44140625" bestFit="1" customWidth="1"/>
    <col min="9477" max="9477" width="12.6640625" bestFit="1" customWidth="1"/>
    <col min="9478" max="9478" width="11" bestFit="1" customWidth="1"/>
    <col min="9479" max="9479" width="8.33203125" bestFit="1" customWidth="1"/>
    <col min="9480" max="9480" width="9.44140625" bestFit="1" customWidth="1"/>
    <col min="9481" max="9481" width="15.33203125" bestFit="1" customWidth="1"/>
    <col min="9728" max="9728" width="30.5546875" customWidth="1"/>
    <col min="9729" max="9729" width="12.33203125" bestFit="1" customWidth="1"/>
    <col min="9730" max="9730" width="23.109375" bestFit="1" customWidth="1"/>
    <col min="9731" max="9731" width="11.77734375" customWidth="1"/>
    <col min="9732" max="9732" width="21.44140625" bestFit="1" customWidth="1"/>
    <col min="9733" max="9733" width="12.6640625" bestFit="1" customWidth="1"/>
    <col min="9734" max="9734" width="11" bestFit="1" customWidth="1"/>
    <col min="9735" max="9735" width="8.33203125" bestFit="1" customWidth="1"/>
    <col min="9736" max="9736" width="9.44140625" bestFit="1" customWidth="1"/>
    <col min="9737" max="9737" width="15.33203125" bestFit="1" customWidth="1"/>
    <col min="9984" max="9984" width="30.5546875" customWidth="1"/>
    <col min="9985" max="9985" width="12.33203125" bestFit="1" customWidth="1"/>
    <col min="9986" max="9986" width="23.109375" bestFit="1" customWidth="1"/>
    <col min="9987" max="9987" width="11.77734375" customWidth="1"/>
    <col min="9988" max="9988" width="21.44140625" bestFit="1" customWidth="1"/>
    <col min="9989" max="9989" width="12.6640625" bestFit="1" customWidth="1"/>
    <col min="9990" max="9990" width="11" bestFit="1" customWidth="1"/>
    <col min="9991" max="9991" width="8.33203125" bestFit="1" customWidth="1"/>
    <col min="9992" max="9992" width="9.44140625" bestFit="1" customWidth="1"/>
    <col min="9993" max="9993" width="15.33203125" bestFit="1" customWidth="1"/>
    <col min="10240" max="10240" width="30.5546875" customWidth="1"/>
    <col min="10241" max="10241" width="12.33203125" bestFit="1" customWidth="1"/>
    <col min="10242" max="10242" width="23.109375" bestFit="1" customWidth="1"/>
    <col min="10243" max="10243" width="11.77734375" customWidth="1"/>
    <col min="10244" max="10244" width="21.44140625" bestFit="1" customWidth="1"/>
    <col min="10245" max="10245" width="12.6640625" bestFit="1" customWidth="1"/>
    <col min="10246" max="10246" width="11" bestFit="1" customWidth="1"/>
    <col min="10247" max="10247" width="8.33203125" bestFit="1" customWidth="1"/>
    <col min="10248" max="10248" width="9.44140625" bestFit="1" customWidth="1"/>
    <col min="10249" max="10249" width="15.33203125" bestFit="1" customWidth="1"/>
    <col min="10496" max="10496" width="30.5546875" customWidth="1"/>
    <col min="10497" max="10497" width="12.33203125" bestFit="1" customWidth="1"/>
    <col min="10498" max="10498" width="23.109375" bestFit="1" customWidth="1"/>
    <col min="10499" max="10499" width="11.77734375" customWidth="1"/>
    <col min="10500" max="10500" width="21.44140625" bestFit="1" customWidth="1"/>
    <col min="10501" max="10501" width="12.6640625" bestFit="1" customWidth="1"/>
    <col min="10502" max="10502" width="11" bestFit="1" customWidth="1"/>
    <col min="10503" max="10503" width="8.33203125" bestFit="1" customWidth="1"/>
    <col min="10504" max="10504" width="9.44140625" bestFit="1" customWidth="1"/>
    <col min="10505" max="10505" width="15.33203125" bestFit="1" customWidth="1"/>
    <col min="10752" max="10752" width="30.5546875" customWidth="1"/>
    <col min="10753" max="10753" width="12.33203125" bestFit="1" customWidth="1"/>
    <col min="10754" max="10754" width="23.109375" bestFit="1" customWidth="1"/>
    <col min="10755" max="10755" width="11.77734375" customWidth="1"/>
    <col min="10756" max="10756" width="21.44140625" bestFit="1" customWidth="1"/>
    <col min="10757" max="10757" width="12.6640625" bestFit="1" customWidth="1"/>
    <col min="10758" max="10758" width="11" bestFit="1" customWidth="1"/>
    <col min="10759" max="10759" width="8.33203125" bestFit="1" customWidth="1"/>
    <col min="10760" max="10760" width="9.44140625" bestFit="1" customWidth="1"/>
    <col min="10761" max="10761" width="15.33203125" bestFit="1" customWidth="1"/>
    <col min="11008" max="11008" width="30.5546875" customWidth="1"/>
    <col min="11009" max="11009" width="12.33203125" bestFit="1" customWidth="1"/>
    <col min="11010" max="11010" width="23.109375" bestFit="1" customWidth="1"/>
    <col min="11011" max="11011" width="11.77734375" customWidth="1"/>
    <col min="11012" max="11012" width="21.44140625" bestFit="1" customWidth="1"/>
    <col min="11013" max="11013" width="12.6640625" bestFit="1" customWidth="1"/>
    <col min="11014" max="11014" width="11" bestFit="1" customWidth="1"/>
    <col min="11015" max="11015" width="8.33203125" bestFit="1" customWidth="1"/>
    <col min="11016" max="11016" width="9.44140625" bestFit="1" customWidth="1"/>
    <col min="11017" max="11017" width="15.33203125" bestFit="1" customWidth="1"/>
    <col min="11264" max="11264" width="30.5546875" customWidth="1"/>
    <col min="11265" max="11265" width="12.33203125" bestFit="1" customWidth="1"/>
    <col min="11266" max="11266" width="23.109375" bestFit="1" customWidth="1"/>
    <col min="11267" max="11267" width="11.77734375" customWidth="1"/>
    <col min="11268" max="11268" width="21.44140625" bestFit="1" customWidth="1"/>
    <col min="11269" max="11269" width="12.6640625" bestFit="1" customWidth="1"/>
    <col min="11270" max="11270" width="11" bestFit="1" customWidth="1"/>
    <col min="11271" max="11271" width="8.33203125" bestFit="1" customWidth="1"/>
    <col min="11272" max="11272" width="9.44140625" bestFit="1" customWidth="1"/>
    <col min="11273" max="11273" width="15.33203125" bestFit="1" customWidth="1"/>
    <col min="11520" max="11520" width="30.5546875" customWidth="1"/>
    <col min="11521" max="11521" width="12.33203125" bestFit="1" customWidth="1"/>
    <col min="11522" max="11522" width="23.109375" bestFit="1" customWidth="1"/>
    <col min="11523" max="11523" width="11.77734375" customWidth="1"/>
    <col min="11524" max="11524" width="21.44140625" bestFit="1" customWidth="1"/>
    <col min="11525" max="11525" width="12.6640625" bestFit="1" customWidth="1"/>
    <col min="11526" max="11526" width="11" bestFit="1" customWidth="1"/>
    <col min="11527" max="11527" width="8.33203125" bestFit="1" customWidth="1"/>
    <col min="11528" max="11528" width="9.44140625" bestFit="1" customWidth="1"/>
    <col min="11529" max="11529" width="15.33203125" bestFit="1" customWidth="1"/>
    <col min="11776" max="11776" width="30.5546875" customWidth="1"/>
    <col min="11777" max="11777" width="12.33203125" bestFit="1" customWidth="1"/>
    <col min="11778" max="11778" width="23.109375" bestFit="1" customWidth="1"/>
    <col min="11779" max="11779" width="11.77734375" customWidth="1"/>
    <col min="11780" max="11780" width="21.44140625" bestFit="1" customWidth="1"/>
    <col min="11781" max="11781" width="12.6640625" bestFit="1" customWidth="1"/>
    <col min="11782" max="11782" width="11" bestFit="1" customWidth="1"/>
    <col min="11783" max="11783" width="8.33203125" bestFit="1" customWidth="1"/>
    <col min="11784" max="11784" width="9.44140625" bestFit="1" customWidth="1"/>
    <col min="11785" max="11785" width="15.33203125" bestFit="1" customWidth="1"/>
    <col min="12032" max="12032" width="30.5546875" customWidth="1"/>
    <col min="12033" max="12033" width="12.33203125" bestFit="1" customWidth="1"/>
    <col min="12034" max="12034" width="23.109375" bestFit="1" customWidth="1"/>
    <col min="12035" max="12035" width="11.77734375" customWidth="1"/>
    <col min="12036" max="12036" width="21.44140625" bestFit="1" customWidth="1"/>
    <col min="12037" max="12037" width="12.6640625" bestFit="1" customWidth="1"/>
    <col min="12038" max="12038" width="11" bestFit="1" customWidth="1"/>
    <col min="12039" max="12039" width="8.33203125" bestFit="1" customWidth="1"/>
    <col min="12040" max="12040" width="9.44140625" bestFit="1" customWidth="1"/>
    <col min="12041" max="12041" width="15.33203125" bestFit="1" customWidth="1"/>
    <col min="12288" max="12288" width="30.5546875" customWidth="1"/>
    <col min="12289" max="12289" width="12.33203125" bestFit="1" customWidth="1"/>
    <col min="12290" max="12290" width="23.109375" bestFit="1" customWidth="1"/>
    <col min="12291" max="12291" width="11.77734375" customWidth="1"/>
    <col min="12292" max="12292" width="21.44140625" bestFit="1" customWidth="1"/>
    <col min="12293" max="12293" width="12.6640625" bestFit="1" customWidth="1"/>
    <col min="12294" max="12294" width="11" bestFit="1" customWidth="1"/>
    <col min="12295" max="12295" width="8.33203125" bestFit="1" customWidth="1"/>
    <col min="12296" max="12296" width="9.44140625" bestFit="1" customWidth="1"/>
    <col min="12297" max="12297" width="15.33203125" bestFit="1" customWidth="1"/>
    <col min="12544" max="12544" width="30.5546875" customWidth="1"/>
    <col min="12545" max="12545" width="12.33203125" bestFit="1" customWidth="1"/>
    <col min="12546" max="12546" width="23.109375" bestFit="1" customWidth="1"/>
    <col min="12547" max="12547" width="11.77734375" customWidth="1"/>
    <col min="12548" max="12548" width="21.44140625" bestFit="1" customWidth="1"/>
    <col min="12549" max="12549" width="12.6640625" bestFit="1" customWidth="1"/>
    <col min="12550" max="12550" width="11" bestFit="1" customWidth="1"/>
    <col min="12551" max="12551" width="8.33203125" bestFit="1" customWidth="1"/>
    <col min="12552" max="12552" width="9.44140625" bestFit="1" customWidth="1"/>
    <col min="12553" max="12553" width="15.33203125" bestFit="1" customWidth="1"/>
    <col min="12800" max="12800" width="30.5546875" customWidth="1"/>
    <col min="12801" max="12801" width="12.33203125" bestFit="1" customWidth="1"/>
    <col min="12802" max="12802" width="23.109375" bestFit="1" customWidth="1"/>
    <col min="12803" max="12803" width="11.77734375" customWidth="1"/>
    <col min="12804" max="12804" width="21.44140625" bestFit="1" customWidth="1"/>
    <col min="12805" max="12805" width="12.6640625" bestFit="1" customWidth="1"/>
    <col min="12806" max="12806" width="11" bestFit="1" customWidth="1"/>
    <col min="12807" max="12807" width="8.33203125" bestFit="1" customWidth="1"/>
    <col min="12808" max="12808" width="9.44140625" bestFit="1" customWidth="1"/>
    <col min="12809" max="12809" width="15.33203125" bestFit="1" customWidth="1"/>
    <col min="13056" max="13056" width="30.5546875" customWidth="1"/>
    <col min="13057" max="13057" width="12.33203125" bestFit="1" customWidth="1"/>
    <col min="13058" max="13058" width="23.109375" bestFit="1" customWidth="1"/>
    <col min="13059" max="13059" width="11.77734375" customWidth="1"/>
    <col min="13060" max="13060" width="21.44140625" bestFit="1" customWidth="1"/>
    <col min="13061" max="13061" width="12.6640625" bestFit="1" customWidth="1"/>
    <col min="13062" max="13062" width="11" bestFit="1" customWidth="1"/>
    <col min="13063" max="13063" width="8.33203125" bestFit="1" customWidth="1"/>
    <col min="13064" max="13064" width="9.44140625" bestFit="1" customWidth="1"/>
    <col min="13065" max="13065" width="15.33203125" bestFit="1" customWidth="1"/>
    <col min="13312" max="13312" width="30.5546875" customWidth="1"/>
    <col min="13313" max="13313" width="12.33203125" bestFit="1" customWidth="1"/>
    <col min="13314" max="13314" width="23.109375" bestFit="1" customWidth="1"/>
    <col min="13315" max="13315" width="11.77734375" customWidth="1"/>
    <col min="13316" max="13316" width="21.44140625" bestFit="1" customWidth="1"/>
    <col min="13317" max="13317" width="12.6640625" bestFit="1" customWidth="1"/>
    <col min="13318" max="13318" width="11" bestFit="1" customWidth="1"/>
    <col min="13319" max="13319" width="8.33203125" bestFit="1" customWidth="1"/>
    <col min="13320" max="13320" width="9.44140625" bestFit="1" customWidth="1"/>
    <col min="13321" max="13321" width="15.33203125" bestFit="1" customWidth="1"/>
    <col min="13568" max="13568" width="30.5546875" customWidth="1"/>
    <col min="13569" max="13569" width="12.33203125" bestFit="1" customWidth="1"/>
    <col min="13570" max="13570" width="23.109375" bestFit="1" customWidth="1"/>
    <col min="13571" max="13571" width="11.77734375" customWidth="1"/>
    <col min="13572" max="13572" width="21.44140625" bestFit="1" customWidth="1"/>
    <col min="13573" max="13573" width="12.6640625" bestFit="1" customWidth="1"/>
    <col min="13574" max="13574" width="11" bestFit="1" customWidth="1"/>
    <col min="13575" max="13575" width="8.33203125" bestFit="1" customWidth="1"/>
    <col min="13576" max="13576" width="9.44140625" bestFit="1" customWidth="1"/>
    <col min="13577" max="13577" width="15.33203125" bestFit="1" customWidth="1"/>
    <col min="13824" max="13824" width="30.5546875" customWidth="1"/>
    <col min="13825" max="13825" width="12.33203125" bestFit="1" customWidth="1"/>
    <col min="13826" max="13826" width="23.109375" bestFit="1" customWidth="1"/>
    <col min="13827" max="13827" width="11.77734375" customWidth="1"/>
    <col min="13828" max="13828" width="21.44140625" bestFit="1" customWidth="1"/>
    <col min="13829" max="13829" width="12.6640625" bestFit="1" customWidth="1"/>
    <col min="13830" max="13830" width="11" bestFit="1" customWidth="1"/>
    <col min="13831" max="13831" width="8.33203125" bestFit="1" customWidth="1"/>
    <col min="13832" max="13832" width="9.44140625" bestFit="1" customWidth="1"/>
    <col min="13833" max="13833" width="15.33203125" bestFit="1" customWidth="1"/>
    <col min="14080" max="14080" width="30.5546875" customWidth="1"/>
    <col min="14081" max="14081" width="12.33203125" bestFit="1" customWidth="1"/>
    <col min="14082" max="14082" width="23.109375" bestFit="1" customWidth="1"/>
    <col min="14083" max="14083" width="11.77734375" customWidth="1"/>
    <col min="14084" max="14084" width="21.44140625" bestFit="1" customWidth="1"/>
    <col min="14085" max="14085" width="12.6640625" bestFit="1" customWidth="1"/>
    <col min="14086" max="14086" width="11" bestFit="1" customWidth="1"/>
    <col min="14087" max="14087" width="8.33203125" bestFit="1" customWidth="1"/>
    <col min="14088" max="14088" width="9.44140625" bestFit="1" customWidth="1"/>
    <col min="14089" max="14089" width="15.33203125" bestFit="1" customWidth="1"/>
    <col min="14336" max="14336" width="30.5546875" customWidth="1"/>
    <col min="14337" max="14337" width="12.33203125" bestFit="1" customWidth="1"/>
    <col min="14338" max="14338" width="23.109375" bestFit="1" customWidth="1"/>
    <col min="14339" max="14339" width="11.77734375" customWidth="1"/>
    <col min="14340" max="14340" width="21.44140625" bestFit="1" customWidth="1"/>
    <col min="14341" max="14341" width="12.6640625" bestFit="1" customWidth="1"/>
    <col min="14342" max="14342" width="11" bestFit="1" customWidth="1"/>
    <col min="14343" max="14343" width="8.33203125" bestFit="1" customWidth="1"/>
    <col min="14344" max="14344" width="9.44140625" bestFit="1" customWidth="1"/>
    <col min="14345" max="14345" width="15.33203125" bestFit="1" customWidth="1"/>
    <col min="14592" max="14592" width="30.5546875" customWidth="1"/>
    <col min="14593" max="14593" width="12.33203125" bestFit="1" customWidth="1"/>
    <col min="14594" max="14594" width="23.109375" bestFit="1" customWidth="1"/>
    <col min="14595" max="14595" width="11.77734375" customWidth="1"/>
    <col min="14596" max="14596" width="21.44140625" bestFit="1" customWidth="1"/>
    <col min="14597" max="14597" width="12.6640625" bestFit="1" customWidth="1"/>
    <col min="14598" max="14598" width="11" bestFit="1" customWidth="1"/>
    <col min="14599" max="14599" width="8.33203125" bestFit="1" customWidth="1"/>
    <col min="14600" max="14600" width="9.44140625" bestFit="1" customWidth="1"/>
    <col min="14601" max="14601" width="15.33203125" bestFit="1" customWidth="1"/>
    <col min="14848" max="14848" width="30.5546875" customWidth="1"/>
    <col min="14849" max="14849" width="12.33203125" bestFit="1" customWidth="1"/>
    <col min="14850" max="14850" width="23.109375" bestFit="1" customWidth="1"/>
    <col min="14851" max="14851" width="11.77734375" customWidth="1"/>
    <col min="14852" max="14852" width="21.44140625" bestFit="1" customWidth="1"/>
    <col min="14853" max="14853" width="12.6640625" bestFit="1" customWidth="1"/>
    <col min="14854" max="14854" width="11" bestFit="1" customWidth="1"/>
    <col min="14855" max="14855" width="8.33203125" bestFit="1" customWidth="1"/>
    <col min="14856" max="14856" width="9.44140625" bestFit="1" customWidth="1"/>
    <col min="14857" max="14857" width="15.33203125" bestFit="1" customWidth="1"/>
    <col min="15104" max="15104" width="30.5546875" customWidth="1"/>
    <col min="15105" max="15105" width="12.33203125" bestFit="1" customWidth="1"/>
    <col min="15106" max="15106" width="23.109375" bestFit="1" customWidth="1"/>
    <col min="15107" max="15107" width="11.77734375" customWidth="1"/>
    <col min="15108" max="15108" width="21.44140625" bestFit="1" customWidth="1"/>
    <col min="15109" max="15109" width="12.6640625" bestFit="1" customWidth="1"/>
    <col min="15110" max="15110" width="11" bestFit="1" customWidth="1"/>
    <col min="15111" max="15111" width="8.33203125" bestFit="1" customWidth="1"/>
    <col min="15112" max="15112" width="9.44140625" bestFit="1" customWidth="1"/>
    <col min="15113" max="15113" width="15.33203125" bestFit="1" customWidth="1"/>
    <col min="15360" max="15360" width="30.5546875" customWidth="1"/>
    <col min="15361" max="15361" width="12.33203125" bestFit="1" customWidth="1"/>
    <col min="15362" max="15362" width="23.109375" bestFit="1" customWidth="1"/>
    <col min="15363" max="15363" width="11.77734375" customWidth="1"/>
    <col min="15364" max="15364" width="21.44140625" bestFit="1" customWidth="1"/>
    <col min="15365" max="15365" width="12.6640625" bestFit="1" customWidth="1"/>
    <col min="15366" max="15366" width="11" bestFit="1" customWidth="1"/>
    <col min="15367" max="15367" width="8.33203125" bestFit="1" customWidth="1"/>
    <col min="15368" max="15368" width="9.44140625" bestFit="1" customWidth="1"/>
    <col min="15369" max="15369" width="15.33203125" bestFit="1" customWidth="1"/>
    <col min="15616" max="15616" width="30.5546875" customWidth="1"/>
    <col min="15617" max="15617" width="12.33203125" bestFit="1" customWidth="1"/>
    <col min="15618" max="15618" width="23.109375" bestFit="1" customWidth="1"/>
    <col min="15619" max="15619" width="11.77734375" customWidth="1"/>
    <col min="15620" max="15620" width="21.44140625" bestFit="1" customWidth="1"/>
    <col min="15621" max="15621" width="12.6640625" bestFit="1" customWidth="1"/>
    <col min="15622" max="15622" width="11" bestFit="1" customWidth="1"/>
    <col min="15623" max="15623" width="8.33203125" bestFit="1" customWidth="1"/>
    <col min="15624" max="15624" width="9.44140625" bestFit="1" customWidth="1"/>
    <col min="15625" max="15625" width="15.33203125" bestFit="1" customWidth="1"/>
    <col min="15872" max="15872" width="30.5546875" customWidth="1"/>
    <col min="15873" max="15873" width="12.33203125" bestFit="1" customWidth="1"/>
    <col min="15874" max="15874" width="23.109375" bestFit="1" customWidth="1"/>
    <col min="15875" max="15875" width="11.77734375" customWidth="1"/>
    <col min="15876" max="15876" width="21.44140625" bestFit="1" customWidth="1"/>
    <col min="15877" max="15877" width="12.6640625" bestFit="1" customWidth="1"/>
    <col min="15878" max="15878" width="11" bestFit="1" customWidth="1"/>
    <col min="15879" max="15879" width="8.33203125" bestFit="1" customWidth="1"/>
    <col min="15880" max="15880" width="9.44140625" bestFit="1" customWidth="1"/>
    <col min="15881" max="15881" width="15.33203125" bestFit="1" customWidth="1"/>
    <col min="16128" max="16128" width="30.5546875" customWidth="1"/>
    <col min="16129" max="16129" width="12.33203125" bestFit="1" customWidth="1"/>
    <col min="16130" max="16130" width="23.109375" bestFit="1" customWidth="1"/>
    <col min="16131" max="16131" width="11.77734375" customWidth="1"/>
    <col min="16132" max="16132" width="21.44140625" bestFit="1" customWidth="1"/>
    <col min="16133" max="16133" width="12.6640625" bestFit="1" customWidth="1"/>
    <col min="16134" max="16134" width="11" bestFit="1" customWidth="1"/>
    <col min="16135" max="16135" width="8.33203125" bestFit="1" customWidth="1"/>
    <col min="16136" max="16136" width="9.44140625" bestFit="1" customWidth="1"/>
    <col min="16137" max="16137" width="15.33203125" bestFit="1" customWidth="1"/>
  </cols>
  <sheetData>
    <row r="1" spans="1:9" s="3" customFormat="1">
      <c r="A1" s="34" t="s">
        <v>9</v>
      </c>
      <c r="B1" s="35" t="s">
        <v>6</v>
      </c>
      <c r="C1" s="34" t="s">
        <v>8</v>
      </c>
      <c r="D1" s="35" t="s">
        <v>5</v>
      </c>
      <c r="E1" s="107" t="s">
        <v>67</v>
      </c>
      <c r="F1" s="35" t="s">
        <v>10</v>
      </c>
      <c r="G1" s="34" t="s">
        <v>4</v>
      </c>
      <c r="H1" s="34" t="s">
        <v>7</v>
      </c>
      <c r="I1" s="34" t="s">
        <v>3</v>
      </c>
    </row>
    <row r="2" spans="1:9" ht="129.6">
      <c r="A2" s="18" t="s">
        <v>533</v>
      </c>
      <c r="B2" s="18"/>
      <c r="C2" s="190" t="s">
        <v>569</v>
      </c>
      <c r="D2" s="42" t="s">
        <v>1</v>
      </c>
      <c r="E2" s="108" t="s">
        <v>66</v>
      </c>
      <c r="F2" s="18" t="s">
        <v>2</v>
      </c>
      <c r="G2" s="18" t="s">
        <v>0</v>
      </c>
      <c r="H2" s="18"/>
      <c r="I2" s="18"/>
    </row>
    <row r="3" spans="1:9" ht="129.6">
      <c r="A3" s="18" t="s">
        <v>729</v>
      </c>
      <c r="B3" s="18"/>
      <c r="C3" s="190" t="s">
        <v>569</v>
      </c>
      <c r="D3" s="42" t="s">
        <v>1</v>
      </c>
      <c r="E3" s="108" t="s">
        <v>66</v>
      </c>
      <c r="F3" s="18" t="s">
        <v>2</v>
      </c>
      <c r="G3" s="18" t="s">
        <v>0</v>
      </c>
      <c r="H3" s="18"/>
      <c r="I3" s="18"/>
    </row>
    <row r="4" spans="1:9" ht="129.6">
      <c r="A4" s="18" t="s">
        <v>730</v>
      </c>
      <c r="B4" s="18"/>
      <c r="C4" s="190" t="s">
        <v>569</v>
      </c>
      <c r="D4" s="42" t="s">
        <v>1</v>
      </c>
      <c r="E4" s="108" t="s">
        <v>66</v>
      </c>
      <c r="F4" s="18" t="s">
        <v>2</v>
      </c>
      <c r="G4" s="18" t="s">
        <v>0</v>
      </c>
      <c r="H4" s="18"/>
      <c r="I4" s="18"/>
    </row>
  </sheetData>
  <phoneticPr fontId="43" type="noConversion"/>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29E46-A4FD-49E7-979D-54996D96A9F8}">
  <sheetPr codeName="Sheet58"/>
  <dimension ref="A1:L4"/>
  <sheetViews>
    <sheetView topLeftCell="B1" zoomScale="85" zoomScaleNormal="85" workbookViewId="0">
      <selection activeCell="N3" sqref="N3"/>
    </sheetView>
  </sheetViews>
  <sheetFormatPr defaultColWidth="9.109375" defaultRowHeight="14.4"/>
  <cols>
    <col min="1" max="1" width="59.5546875" bestFit="1" customWidth="1"/>
    <col min="2" max="2" width="12.33203125" bestFit="1" customWidth="1"/>
    <col min="3" max="3" width="44.6640625" customWidth="1"/>
    <col min="4" max="4" width="14" customWidth="1"/>
    <col min="5" max="5" width="18.33203125" bestFit="1" customWidth="1"/>
    <col min="6" max="6" width="39.33203125" style="2" bestFit="1" customWidth="1"/>
    <col min="7" max="7" width="21.44140625" style="2" customWidth="1"/>
    <col min="8" max="8" width="14.77734375" style="2" bestFit="1" customWidth="1"/>
    <col min="9" max="9" width="11" bestFit="1" customWidth="1"/>
    <col min="10" max="10" width="8.33203125" bestFit="1" customWidth="1"/>
    <col min="11" max="11" width="9.44140625" bestFit="1" customWidth="1"/>
    <col min="12" max="12" width="15.33203125" bestFit="1" customWidth="1"/>
    <col min="259" max="259" width="30.5546875" customWidth="1"/>
    <col min="260" max="260" width="12.33203125" bestFit="1" customWidth="1"/>
    <col min="261" max="261" width="23.109375" bestFit="1" customWidth="1"/>
    <col min="262" max="262" width="11.77734375" customWidth="1"/>
    <col min="263" max="263" width="21.44140625" bestFit="1" customWidth="1"/>
    <col min="264" max="264" width="12.6640625" bestFit="1" customWidth="1"/>
    <col min="265" max="265" width="11" bestFit="1" customWidth="1"/>
    <col min="266" max="266" width="8.33203125" bestFit="1" customWidth="1"/>
    <col min="267" max="267" width="9.44140625" bestFit="1" customWidth="1"/>
    <col min="268" max="268" width="15.33203125" bestFit="1" customWidth="1"/>
    <col min="515" max="515" width="30.5546875" customWidth="1"/>
    <col min="516" max="516" width="12.33203125" bestFit="1" customWidth="1"/>
    <col min="517" max="517" width="23.109375" bestFit="1" customWidth="1"/>
    <col min="518" max="518" width="11.77734375" customWidth="1"/>
    <col min="519" max="519" width="21.44140625" bestFit="1" customWidth="1"/>
    <col min="520" max="520" width="12.6640625" bestFit="1" customWidth="1"/>
    <col min="521" max="521" width="11" bestFit="1" customWidth="1"/>
    <col min="522" max="522" width="8.33203125" bestFit="1" customWidth="1"/>
    <col min="523" max="523" width="9.44140625" bestFit="1" customWidth="1"/>
    <col min="524" max="524" width="15.33203125" bestFit="1" customWidth="1"/>
    <col min="771" max="771" width="30.5546875" customWidth="1"/>
    <col min="772" max="772" width="12.33203125" bestFit="1" customWidth="1"/>
    <col min="773" max="773" width="23.109375" bestFit="1" customWidth="1"/>
    <col min="774" max="774" width="11.77734375" customWidth="1"/>
    <col min="775" max="775" width="21.44140625" bestFit="1" customWidth="1"/>
    <col min="776" max="776" width="12.6640625" bestFit="1" customWidth="1"/>
    <col min="777" max="777" width="11" bestFit="1" customWidth="1"/>
    <col min="778" max="778" width="8.33203125" bestFit="1" customWidth="1"/>
    <col min="779" max="779" width="9.44140625" bestFit="1" customWidth="1"/>
    <col min="780" max="780" width="15.33203125" bestFit="1" customWidth="1"/>
    <col min="1027" max="1027" width="30.5546875" customWidth="1"/>
    <col min="1028" max="1028" width="12.33203125" bestFit="1" customWidth="1"/>
    <col min="1029" max="1029" width="23.109375" bestFit="1" customWidth="1"/>
    <col min="1030" max="1030" width="11.77734375" customWidth="1"/>
    <col min="1031" max="1031" width="21.44140625" bestFit="1" customWidth="1"/>
    <col min="1032" max="1032" width="12.6640625" bestFit="1" customWidth="1"/>
    <col min="1033" max="1033" width="11" bestFit="1" customWidth="1"/>
    <col min="1034" max="1034" width="8.33203125" bestFit="1" customWidth="1"/>
    <col min="1035" max="1035" width="9.44140625" bestFit="1" customWidth="1"/>
    <col min="1036" max="1036" width="15.33203125" bestFit="1" customWidth="1"/>
    <col min="1283" max="1283" width="30.5546875" customWidth="1"/>
    <col min="1284" max="1284" width="12.33203125" bestFit="1" customWidth="1"/>
    <col min="1285" max="1285" width="23.109375" bestFit="1" customWidth="1"/>
    <col min="1286" max="1286" width="11.77734375" customWidth="1"/>
    <col min="1287" max="1287" width="21.44140625" bestFit="1" customWidth="1"/>
    <col min="1288" max="1288" width="12.6640625" bestFit="1" customWidth="1"/>
    <col min="1289" max="1289" width="11" bestFit="1" customWidth="1"/>
    <col min="1290" max="1290" width="8.33203125" bestFit="1" customWidth="1"/>
    <col min="1291" max="1291" width="9.44140625" bestFit="1" customWidth="1"/>
    <col min="1292" max="1292" width="15.33203125" bestFit="1" customWidth="1"/>
    <col min="1539" max="1539" width="30.5546875" customWidth="1"/>
    <col min="1540" max="1540" width="12.33203125" bestFit="1" customWidth="1"/>
    <col min="1541" max="1541" width="23.109375" bestFit="1" customWidth="1"/>
    <col min="1542" max="1542" width="11.77734375" customWidth="1"/>
    <col min="1543" max="1543" width="21.44140625" bestFit="1" customWidth="1"/>
    <col min="1544" max="1544" width="12.6640625" bestFit="1" customWidth="1"/>
    <col min="1545" max="1545" width="11" bestFit="1" customWidth="1"/>
    <col min="1546" max="1546" width="8.33203125" bestFit="1" customWidth="1"/>
    <col min="1547" max="1547" width="9.44140625" bestFit="1" customWidth="1"/>
    <col min="1548" max="1548" width="15.33203125" bestFit="1" customWidth="1"/>
    <col min="1795" max="1795" width="30.5546875" customWidth="1"/>
    <col min="1796" max="1796" width="12.33203125" bestFit="1" customWidth="1"/>
    <col min="1797" max="1797" width="23.109375" bestFit="1" customWidth="1"/>
    <col min="1798" max="1798" width="11.77734375" customWidth="1"/>
    <col min="1799" max="1799" width="21.44140625" bestFit="1" customWidth="1"/>
    <col min="1800" max="1800" width="12.6640625" bestFit="1" customWidth="1"/>
    <col min="1801" max="1801" width="11" bestFit="1" customWidth="1"/>
    <col min="1802" max="1802" width="8.33203125" bestFit="1" customWidth="1"/>
    <col min="1803" max="1803" width="9.44140625" bestFit="1" customWidth="1"/>
    <col min="1804" max="1804" width="15.33203125" bestFit="1" customWidth="1"/>
    <col min="2051" max="2051" width="30.5546875" customWidth="1"/>
    <col min="2052" max="2052" width="12.33203125" bestFit="1" customWidth="1"/>
    <col min="2053" max="2053" width="23.109375" bestFit="1" customWidth="1"/>
    <col min="2054" max="2054" width="11.77734375" customWidth="1"/>
    <col min="2055" max="2055" width="21.44140625" bestFit="1" customWidth="1"/>
    <col min="2056" max="2056" width="12.6640625" bestFit="1" customWidth="1"/>
    <col min="2057" max="2057" width="11" bestFit="1" customWidth="1"/>
    <col min="2058" max="2058" width="8.33203125" bestFit="1" customWidth="1"/>
    <col min="2059" max="2059" width="9.44140625" bestFit="1" customWidth="1"/>
    <col min="2060" max="2060" width="15.33203125" bestFit="1" customWidth="1"/>
    <col min="2307" max="2307" width="30.5546875" customWidth="1"/>
    <col min="2308" max="2308" width="12.33203125" bestFit="1" customWidth="1"/>
    <col min="2309" max="2309" width="23.109375" bestFit="1" customWidth="1"/>
    <col min="2310" max="2310" width="11.77734375" customWidth="1"/>
    <col min="2311" max="2311" width="21.44140625" bestFit="1" customWidth="1"/>
    <col min="2312" max="2312" width="12.6640625" bestFit="1" customWidth="1"/>
    <col min="2313" max="2313" width="11" bestFit="1" customWidth="1"/>
    <col min="2314" max="2314" width="8.33203125" bestFit="1" customWidth="1"/>
    <col min="2315" max="2315" width="9.44140625" bestFit="1" customWidth="1"/>
    <col min="2316" max="2316" width="15.33203125" bestFit="1" customWidth="1"/>
    <col min="2563" max="2563" width="30.5546875" customWidth="1"/>
    <col min="2564" max="2564" width="12.33203125" bestFit="1" customWidth="1"/>
    <col min="2565" max="2565" width="23.109375" bestFit="1" customWidth="1"/>
    <col min="2566" max="2566" width="11.77734375" customWidth="1"/>
    <col min="2567" max="2567" width="21.44140625" bestFit="1" customWidth="1"/>
    <col min="2568" max="2568" width="12.6640625" bestFit="1" customWidth="1"/>
    <col min="2569" max="2569" width="11" bestFit="1" customWidth="1"/>
    <col min="2570" max="2570" width="8.33203125" bestFit="1" customWidth="1"/>
    <col min="2571" max="2571" width="9.44140625" bestFit="1" customWidth="1"/>
    <col min="2572" max="2572" width="15.33203125" bestFit="1" customWidth="1"/>
    <col min="2819" max="2819" width="30.5546875" customWidth="1"/>
    <col min="2820" max="2820" width="12.33203125" bestFit="1" customWidth="1"/>
    <col min="2821" max="2821" width="23.109375" bestFit="1" customWidth="1"/>
    <col min="2822" max="2822" width="11.77734375" customWidth="1"/>
    <col min="2823" max="2823" width="21.44140625" bestFit="1" customWidth="1"/>
    <col min="2824" max="2824" width="12.6640625" bestFit="1" customWidth="1"/>
    <col min="2825" max="2825" width="11" bestFit="1" customWidth="1"/>
    <col min="2826" max="2826" width="8.33203125" bestFit="1" customWidth="1"/>
    <col min="2827" max="2827" width="9.44140625" bestFit="1" customWidth="1"/>
    <col min="2828" max="2828" width="15.33203125" bestFit="1" customWidth="1"/>
    <col min="3075" max="3075" width="30.5546875" customWidth="1"/>
    <col min="3076" max="3076" width="12.33203125" bestFit="1" customWidth="1"/>
    <col min="3077" max="3077" width="23.109375" bestFit="1" customWidth="1"/>
    <col min="3078" max="3078" width="11.77734375" customWidth="1"/>
    <col min="3079" max="3079" width="21.44140625" bestFit="1" customWidth="1"/>
    <col min="3080" max="3080" width="12.6640625" bestFit="1" customWidth="1"/>
    <col min="3081" max="3081" width="11" bestFit="1" customWidth="1"/>
    <col min="3082" max="3082" width="8.33203125" bestFit="1" customWidth="1"/>
    <col min="3083" max="3083" width="9.44140625" bestFit="1" customWidth="1"/>
    <col min="3084" max="3084" width="15.33203125" bestFit="1" customWidth="1"/>
    <col min="3331" max="3331" width="30.5546875" customWidth="1"/>
    <col min="3332" max="3332" width="12.33203125" bestFit="1" customWidth="1"/>
    <col min="3333" max="3333" width="23.109375" bestFit="1" customWidth="1"/>
    <col min="3334" max="3334" width="11.77734375" customWidth="1"/>
    <col min="3335" max="3335" width="21.44140625" bestFit="1" customWidth="1"/>
    <col min="3336" max="3336" width="12.6640625" bestFit="1" customWidth="1"/>
    <col min="3337" max="3337" width="11" bestFit="1" customWidth="1"/>
    <col min="3338" max="3338" width="8.33203125" bestFit="1" customWidth="1"/>
    <col min="3339" max="3339" width="9.44140625" bestFit="1" customWidth="1"/>
    <col min="3340" max="3340" width="15.33203125" bestFit="1" customWidth="1"/>
    <col min="3587" max="3587" width="30.5546875" customWidth="1"/>
    <col min="3588" max="3588" width="12.33203125" bestFit="1" customWidth="1"/>
    <col min="3589" max="3589" width="23.109375" bestFit="1" customWidth="1"/>
    <col min="3590" max="3590" width="11.77734375" customWidth="1"/>
    <col min="3591" max="3591" width="21.44140625" bestFit="1" customWidth="1"/>
    <col min="3592" max="3592" width="12.6640625" bestFit="1" customWidth="1"/>
    <col min="3593" max="3593" width="11" bestFit="1" customWidth="1"/>
    <col min="3594" max="3594" width="8.33203125" bestFit="1" customWidth="1"/>
    <col min="3595" max="3595" width="9.44140625" bestFit="1" customWidth="1"/>
    <col min="3596" max="3596" width="15.33203125" bestFit="1" customWidth="1"/>
    <col min="3843" max="3843" width="30.5546875" customWidth="1"/>
    <col min="3844" max="3844" width="12.33203125" bestFit="1" customWidth="1"/>
    <col min="3845" max="3845" width="23.109375" bestFit="1" customWidth="1"/>
    <col min="3846" max="3846" width="11.77734375" customWidth="1"/>
    <col min="3847" max="3847" width="21.44140625" bestFit="1" customWidth="1"/>
    <col min="3848" max="3848" width="12.6640625" bestFit="1" customWidth="1"/>
    <col min="3849" max="3849" width="11" bestFit="1" customWidth="1"/>
    <col min="3850" max="3850" width="8.33203125" bestFit="1" customWidth="1"/>
    <col min="3851" max="3851" width="9.44140625" bestFit="1" customWidth="1"/>
    <col min="3852" max="3852" width="15.33203125" bestFit="1" customWidth="1"/>
    <col min="4099" max="4099" width="30.5546875" customWidth="1"/>
    <col min="4100" max="4100" width="12.33203125" bestFit="1" customWidth="1"/>
    <col min="4101" max="4101" width="23.109375" bestFit="1" customWidth="1"/>
    <col min="4102" max="4102" width="11.77734375" customWidth="1"/>
    <col min="4103" max="4103" width="21.44140625" bestFit="1" customWidth="1"/>
    <col min="4104" max="4104" width="12.6640625" bestFit="1" customWidth="1"/>
    <col min="4105" max="4105" width="11" bestFit="1" customWidth="1"/>
    <col min="4106" max="4106" width="8.33203125" bestFit="1" customWidth="1"/>
    <col min="4107" max="4107" width="9.44140625" bestFit="1" customWidth="1"/>
    <col min="4108" max="4108" width="15.33203125" bestFit="1" customWidth="1"/>
    <col min="4355" max="4355" width="30.5546875" customWidth="1"/>
    <col min="4356" max="4356" width="12.33203125" bestFit="1" customWidth="1"/>
    <col min="4357" max="4357" width="23.109375" bestFit="1" customWidth="1"/>
    <col min="4358" max="4358" width="11.77734375" customWidth="1"/>
    <col min="4359" max="4359" width="21.44140625" bestFit="1" customWidth="1"/>
    <col min="4360" max="4360" width="12.6640625" bestFit="1" customWidth="1"/>
    <col min="4361" max="4361" width="11" bestFit="1" customWidth="1"/>
    <col min="4362" max="4362" width="8.33203125" bestFit="1" customWidth="1"/>
    <col min="4363" max="4363" width="9.44140625" bestFit="1" customWidth="1"/>
    <col min="4364" max="4364" width="15.33203125" bestFit="1" customWidth="1"/>
    <col min="4611" max="4611" width="30.5546875" customWidth="1"/>
    <col min="4612" max="4612" width="12.33203125" bestFit="1" customWidth="1"/>
    <col min="4613" max="4613" width="23.109375" bestFit="1" customWidth="1"/>
    <col min="4614" max="4614" width="11.77734375" customWidth="1"/>
    <col min="4615" max="4615" width="21.44140625" bestFit="1" customWidth="1"/>
    <col min="4616" max="4616" width="12.6640625" bestFit="1" customWidth="1"/>
    <col min="4617" max="4617" width="11" bestFit="1" customWidth="1"/>
    <col min="4618" max="4618" width="8.33203125" bestFit="1" customWidth="1"/>
    <col min="4619" max="4619" width="9.44140625" bestFit="1" customWidth="1"/>
    <col min="4620" max="4620" width="15.33203125" bestFit="1" customWidth="1"/>
    <col min="4867" max="4867" width="30.5546875" customWidth="1"/>
    <col min="4868" max="4868" width="12.33203125" bestFit="1" customWidth="1"/>
    <col min="4869" max="4869" width="23.109375" bestFit="1" customWidth="1"/>
    <col min="4870" max="4870" width="11.77734375" customWidth="1"/>
    <col min="4871" max="4871" width="21.44140625" bestFit="1" customWidth="1"/>
    <col min="4872" max="4872" width="12.6640625" bestFit="1" customWidth="1"/>
    <col min="4873" max="4873" width="11" bestFit="1" customWidth="1"/>
    <col min="4874" max="4874" width="8.33203125" bestFit="1" customWidth="1"/>
    <col min="4875" max="4875" width="9.44140625" bestFit="1" customWidth="1"/>
    <col min="4876" max="4876" width="15.33203125" bestFit="1" customWidth="1"/>
    <col min="5123" max="5123" width="30.5546875" customWidth="1"/>
    <col min="5124" max="5124" width="12.33203125" bestFit="1" customWidth="1"/>
    <col min="5125" max="5125" width="23.109375" bestFit="1" customWidth="1"/>
    <col min="5126" max="5126" width="11.77734375" customWidth="1"/>
    <col min="5127" max="5127" width="21.44140625" bestFit="1" customWidth="1"/>
    <col min="5128" max="5128" width="12.6640625" bestFit="1" customWidth="1"/>
    <col min="5129" max="5129" width="11" bestFit="1" customWidth="1"/>
    <col min="5130" max="5130" width="8.33203125" bestFit="1" customWidth="1"/>
    <col min="5131" max="5131" width="9.44140625" bestFit="1" customWidth="1"/>
    <col min="5132" max="5132" width="15.33203125" bestFit="1" customWidth="1"/>
    <col min="5379" max="5379" width="30.5546875" customWidth="1"/>
    <col min="5380" max="5380" width="12.33203125" bestFit="1" customWidth="1"/>
    <col min="5381" max="5381" width="23.109375" bestFit="1" customWidth="1"/>
    <col min="5382" max="5382" width="11.77734375" customWidth="1"/>
    <col min="5383" max="5383" width="21.44140625" bestFit="1" customWidth="1"/>
    <col min="5384" max="5384" width="12.6640625" bestFit="1" customWidth="1"/>
    <col min="5385" max="5385" width="11" bestFit="1" customWidth="1"/>
    <col min="5386" max="5386" width="8.33203125" bestFit="1" customWidth="1"/>
    <col min="5387" max="5387" width="9.44140625" bestFit="1" customWidth="1"/>
    <col min="5388" max="5388" width="15.33203125" bestFit="1" customWidth="1"/>
    <col min="5635" max="5635" width="30.5546875" customWidth="1"/>
    <col min="5636" max="5636" width="12.33203125" bestFit="1" customWidth="1"/>
    <col min="5637" max="5637" width="23.109375" bestFit="1" customWidth="1"/>
    <col min="5638" max="5638" width="11.77734375" customWidth="1"/>
    <col min="5639" max="5639" width="21.44140625" bestFit="1" customWidth="1"/>
    <col min="5640" max="5640" width="12.6640625" bestFit="1" customWidth="1"/>
    <col min="5641" max="5641" width="11" bestFit="1" customWidth="1"/>
    <col min="5642" max="5642" width="8.33203125" bestFit="1" customWidth="1"/>
    <col min="5643" max="5643" width="9.44140625" bestFit="1" customWidth="1"/>
    <col min="5644" max="5644" width="15.33203125" bestFit="1" customWidth="1"/>
    <col min="5891" max="5891" width="30.5546875" customWidth="1"/>
    <col min="5892" max="5892" width="12.33203125" bestFit="1" customWidth="1"/>
    <col min="5893" max="5893" width="23.109375" bestFit="1" customWidth="1"/>
    <col min="5894" max="5894" width="11.77734375" customWidth="1"/>
    <col min="5895" max="5895" width="21.44140625" bestFit="1" customWidth="1"/>
    <col min="5896" max="5896" width="12.6640625" bestFit="1" customWidth="1"/>
    <col min="5897" max="5897" width="11" bestFit="1" customWidth="1"/>
    <col min="5898" max="5898" width="8.33203125" bestFit="1" customWidth="1"/>
    <col min="5899" max="5899" width="9.44140625" bestFit="1" customWidth="1"/>
    <col min="5900" max="5900" width="15.33203125" bestFit="1" customWidth="1"/>
    <col min="6147" max="6147" width="30.5546875" customWidth="1"/>
    <col min="6148" max="6148" width="12.33203125" bestFit="1" customWidth="1"/>
    <col min="6149" max="6149" width="23.109375" bestFit="1" customWidth="1"/>
    <col min="6150" max="6150" width="11.77734375" customWidth="1"/>
    <col min="6151" max="6151" width="21.44140625" bestFit="1" customWidth="1"/>
    <col min="6152" max="6152" width="12.6640625" bestFit="1" customWidth="1"/>
    <col min="6153" max="6153" width="11" bestFit="1" customWidth="1"/>
    <col min="6154" max="6154" width="8.33203125" bestFit="1" customWidth="1"/>
    <col min="6155" max="6155" width="9.44140625" bestFit="1" customWidth="1"/>
    <col min="6156" max="6156" width="15.33203125" bestFit="1" customWidth="1"/>
    <col min="6403" max="6403" width="30.5546875" customWidth="1"/>
    <col min="6404" max="6404" width="12.33203125" bestFit="1" customWidth="1"/>
    <col min="6405" max="6405" width="23.109375" bestFit="1" customWidth="1"/>
    <col min="6406" max="6406" width="11.77734375" customWidth="1"/>
    <col min="6407" max="6407" width="21.44140625" bestFit="1" customWidth="1"/>
    <col min="6408" max="6408" width="12.6640625" bestFit="1" customWidth="1"/>
    <col min="6409" max="6409" width="11" bestFit="1" customWidth="1"/>
    <col min="6410" max="6410" width="8.33203125" bestFit="1" customWidth="1"/>
    <col min="6411" max="6411" width="9.44140625" bestFit="1" customWidth="1"/>
    <col min="6412" max="6412" width="15.33203125" bestFit="1" customWidth="1"/>
    <col min="6659" max="6659" width="30.5546875" customWidth="1"/>
    <col min="6660" max="6660" width="12.33203125" bestFit="1" customWidth="1"/>
    <col min="6661" max="6661" width="23.109375" bestFit="1" customWidth="1"/>
    <col min="6662" max="6662" width="11.77734375" customWidth="1"/>
    <col min="6663" max="6663" width="21.44140625" bestFit="1" customWidth="1"/>
    <col min="6664" max="6664" width="12.6640625" bestFit="1" customWidth="1"/>
    <col min="6665" max="6665" width="11" bestFit="1" customWidth="1"/>
    <col min="6666" max="6666" width="8.33203125" bestFit="1" customWidth="1"/>
    <col min="6667" max="6667" width="9.44140625" bestFit="1" customWidth="1"/>
    <col min="6668" max="6668" width="15.33203125" bestFit="1" customWidth="1"/>
    <col min="6915" max="6915" width="30.5546875" customWidth="1"/>
    <col min="6916" max="6916" width="12.33203125" bestFit="1" customWidth="1"/>
    <col min="6917" max="6917" width="23.109375" bestFit="1" customWidth="1"/>
    <col min="6918" max="6918" width="11.77734375" customWidth="1"/>
    <col min="6919" max="6919" width="21.44140625" bestFit="1" customWidth="1"/>
    <col min="6920" max="6920" width="12.6640625" bestFit="1" customWidth="1"/>
    <col min="6921" max="6921" width="11" bestFit="1" customWidth="1"/>
    <col min="6922" max="6922" width="8.33203125" bestFit="1" customWidth="1"/>
    <col min="6923" max="6923" width="9.44140625" bestFit="1" customWidth="1"/>
    <col min="6924" max="6924" width="15.33203125" bestFit="1" customWidth="1"/>
    <col min="7171" max="7171" width="30.5546875" customWidth="1"/>
    <col min="7172" max="7172" width="12.33203125" bestFit="1" customWidth="1"/>
    <col min="7173" max="7173" width="23.109375" bestFit="1" customWidth="1"/>
    <col min="7174" max="7174" width="11.77734375" customWidth="1"/>
    <col min="7175" max="7175" width="21.44140625" bestFit="1" customWidth="1"/>
    <col min="7176" max="7176" width="12.6640625" bestFit="1" customWidth="1"/>
    <col min="7177" max="7177" width="11" bestFit="1" customWidth="1"/>
    <col min="7178" max="7178" width="8.33203125" bestFit="1" customWidth="1"/>
    <col min="7179" max="7179" width="9.44140625" bestFit="1" customWidth="1"/>
    <col min="7180" max="7180" width="15.33203125" bestFit="1" customWidth="1"/>
    <col min="7427" max="7427" width="30.5546875" customWidth="1"/>
    <col min="7428" max="7428" width="12.33203125" bestFit="1" customWidth="1"/>
    <col min="7429" max="7429" width="23.109375" bestFit="1" customWidth="1"/>
    <col min="7430" max="7430" width="11.77734375" customWidth="1"/>
    <col min="7431" max="7431" width="21.44140625" bestFit="1" customWidth="1"/>
    <col min="7432" max="7432" width="12.6640625" bestFit="1" customWidth="1"/>
    <col min="7433" max="7433" width="11" bestFit="1" customWidth="1"/>
    <col min="7434" max="7434" width="8.33203125" bestFit="1" customWidth="1"/>
    <col min="7435" max="7435" width="9.44140625" bestFit="1" customWidth="1"/>
    <col min="7436" max="7436" width="15.33203125" bestFit="1" customWidth="1"/>
    <col min="7683" max="7683" width="30.5546875" customWidth="1"/>
    <col min="7684" max="7684" width="12.33203125" bestFit="1" customWidth="1"/>
    <col min="7685" max="7685" width="23.109375" bestFit="1" customWidth="1"/>
    <col min="7686" max="7686" width="11.77734375" customWidth="1"/>
    <col min="7687" max="7687" width="21.44140625" bestFit="1" customWidth="1"/>
    <col min="7688" max="7688" width="12.6640625" bestFit="1" customWidth="1"/>
    <col min="7689" max="7689" width="11" bestFit="1" customWidth="1"/>
    <col min="7690" max="7690" width="8.33203125" bestFit="1" customWidth="1"/>
    <col min="7691" max="7691" width="9.44140625" bestFit="1" customWidth="1"/>
    <col min="7692" max="7692" width="15.33203125" bestFit="1" customWidth="1"/>
    <col min="7939" max="7939" width="30.5546875" customWidth="1"/>
    <col min="7940" max="7940" width="12.33203125" bestFit="1" customWidth="1"/>
    <col min="7941" max="7941" width="23.109375" bestFit="1" customWidth="1"/>
    <col min="7942" max="7942" width="11.77734375" customWidth="1"/>
    <col min="7943" max="7943" width="21.44140625" bestFit="1" customWidth="1"/>
    <col min="7944" max="7944" width="12.6640625" bestFit="1" customWidth="1"/>
    <col min="7945" max="7945" width="11" bestFit="1" customWidth="1"/>
    <col min="7946" max="7946" width="8.33203125" bestFit="1" customWidth="1"/>
    <col min="7947" max="7947" width="9.44140625" bestFit="1" customWidth="1"/>
    <col min="7948" max="7948" width="15.33203125" bestFit="1" customWidth="1"/>
    <col min="8195" max="8195" width="30.5546875" customWidth="1"/>
    <col min="8196" max="8196" width="12.33203125" bestFit="1" customWidth="1"/>
    <col min="8197" max="8197" width="23.109375" bestFit="1" customWidth="1"/>
    <col min="8198" max="8198" width="11.77734375" customWidth="1"/>
    <col min="8199" max="8199" width="21.44140625" bestFit="1" customWidth="1"/>
    <col min="8200" max="8200" width="12.6640625" bestFit="1" customWidth="1"/>
    <col min="8201" max="8201" width="11" bestFit="1" customWidth="1"/>
    <col min="8202" max="8202" width="8.33203125" bestFit="1" customWidth="1"/>
    <col min="8203" max="8203" width="9.44140625" bestFit="1" customWidth="1"/>
    <col min="8204" max="8204" width="15.33203125" bestFit="1" customWidth="1"/>
    <col min="8451" max="8451" width="30.5546875" customWidth="1"/>
    <col min="8452" max="8452" width="12.33203125" bestFit="1" customWidth="1"/>
    <col min="8453" max="8453" width="23.109375" bestFit="1" customWidth="1"/>
    <col min="8454" max="8454" width="11.77734375" customWidth="1"/>
    <col min="8455" max="8455" width="21.44140625" bestFit="1" customWidth="1"/>
    <col min="8456" max="8456" width="12.6640625" bestFit="1" customWidth="1"/>
    <col min="8457" max="8457" width="11" bestFit="1" customWidth="1"/>
    <col min="8458" max="8458" width="8.33203125" bestFit="1" customWidth="1"/>
    <col min="8459" max="8459" width="9.44140625" bestFit="1" customWidth="1"/>
    <col min="8460" max="8460" width="15.33203125" bestFit="1" customWidth="1"/>
    <col min="8707" max="8707" width="30.5546875" customWidth="1"/>
    <col min="8708" max="8708" width="12.33203125" bestFit="1" customWidth="1"/>
    <col min="8709" max="8709" width="23.109375" bestFit="1" customWidth="1"/>
    <col min="8710" max="8710" width="11.77734375" customWidth="1"/>
    <col min="8711" max="8711" width="21.44140625" bestFit="1" customWidth="1"/>
    <col min="8712" max="8712" width="12.6640625" bestFit="1" customWidth="1"/>
    <col min="8713" max="8713" width="11" bestFit="1" customWidth="1"/>
    <col min="8714" max="8714" width="8.33203125" bestFit="1" customWidth="1"/>
    <col min="8715" max="8715" width="9.44140625" bestFit="1" customWidth="1"/>
    <col min="8716" max="8716" width="15.33203125" bestFit="1" customWidth="1"/>
    <col min="8963" max="8963" width="30.5546875" customWidth="1"/>
    <col min="8964" max="8964" width="12.33203125" bestFit="1" customWidth="1"/>
    <col min="8965" max="8965" width="23.109375" bestFit="1" customWidth="1"/>
    <col min="8966" max="8966" width="11.77734375" customWidth="1"/>
    <col min="8967" max="8967" width="21.44140625" bestFit="1" customWidth="1"/>
    <col min="8968" max="8968" width="12.6640625" bestFit="1" customWidth="1"/>
    <col min="8969" max="8969" width="11" bestFit="1" customWidth="1"/>
    <col min="8970" max="8970" width="8.33203125" bestFit="1" customWidth="1"/>
    <col min="8971" max="8971" width="9.44140625" bestFit="1" customWidth="1"/>
    <col min="8972" max="8972" width="15.33203125" bestFit="1" customWidth="1"/>
    <col min="9219" max="9219" width="30.5546875" customWidth="1"/>
    <col min="9220" max="9220" width="12.33203125" bestFit="1" customWidth="1"/>
    <col min="9221" max="9221" width="23.109375" bestFit="1" customWidth="1"/>
    <col min="9222" max="9222" width="11.77734375" customWidth="1"/>
    <col min="9223" max="9223" width="21.44140625" bestFit="1" customWidth="1"/>
    <col min="9224" max="9224" width="12.6640625" bestFit="1" customWidth="1"/>
    <col min="9225" max="9225" width="11" bestFit="1" customWidth="1"/>
    <col min="9226" max="9226" width="8.33203125" bestFit="1" customWidth="1"/>
    <col min="9227" max="9227" width="9.44140625" bestFit="1" customWidth="1"/>
    <col min="9228" max="9228" width="15.33203125" bestFit="1" customWidth="1"/>
    <col min="9475" max="9475" width="30.5546875" customWidth="1"/>
    <col min="9476" max="9476" width="12.33203125" bestFit="1" customWidth="1"/>
    <col min="9477" max="9477" width="23.109375" bestFit="1" customWidth="1"/>
    <col min="9478" max="9478" width="11.77734375" customWidth="1"/>
    <col min="9479" max="9479" width="21.44140625" bestFit="1" customWidth="1"/>
    <col min="9480" max="9480" width="12.6640625" bestFit="1" customWidth="1"/>
    <col min="9481" max="9481" width="11" bestFit="1" customWidth="1"/>
    <col min="9482" max="9482" width="8.33203125" bestFit="1" customWidth="1"/>
    <col min="9483" max="9483" width="9.44140625" bestFit="1" customWidth="1"/>
    <col min="9484" max="9484" width="15.33203125" bestFit="1" customWidth="1"/>
    <col min="9731" max="9731" width="30.5546875" customWidth="1"/>
    <col min="9732" max="9732" width="12.33203125" bestFit="1" customWidth="1"/>
    <col min="9733" max="9733" width="23.109375" bestFit="1" customWidth="1"/>
    <col min="9734" max="9734" width="11.77734375" customWidth="1"/>
    <col min="9735" max="9735" width="21.44140625" bestFit="1" customWidth="1"/>
    <col min="9736" max="9736" width="12.6640625" bestFit="1" customWidth="1"/>
    <col min="9737" max="9737" width="11" bestFit="1" customWidth="1"/>
    <col min="9738" max="9738" width="8.33203125" bestFit="1" customWidth="1"/>
    <col min="9739" max="9739" width="9.44140625" bestFit="1" customWidth="1"/>
    <col min="9740" max="9740" width="15.33203125" bestFit="1" customWidth="1"/>
    <col min="9987" max="9987" width="30.5546875" customWidth="1"/>
    <col min="9988" max="9988" width="12.33203125" bestFit="1" customWidth="1"/>
    <col min="9989" max="9989" width="23.109375" bestFit="1" customWidth="1"/>
    <col min="9990" max="9990" width="11.77734375" customWidth="1"/>
    <col min="9991" max="9991" width="21.44140625" bestFit="1" customWidth="1"/>
    <col min="9992" max="9992" width="12.6640625" bestFit="1" customWidth="1"/>
    <col min="9993" max="9993" width="11" bestFit="1" customWidth="1"/>
    <col min="9994" max="9994" width="8.33203125" bestFit="1" customWidth="1"/>
    <col min="9995" max="9995" width="9.44140625" bestFit="1" customWidth="1"/>
    <col min="9996" max="9996" width="15.33203125" bestFit="1" customWidth="1"/>
    <col min="10243" max="10243" width="30.5546875" customWidth="1"/>
    <col min="10244" max="10244" width="12.33203125" bestFit="1" customWidth="1"/>
    <col min="10245" max="10245" width="23.109375" bestFit="1" customWidth="1"/>
    <col min="10246" max="10246" width="11.77734375" customWidth="1"/>
    <col min="10247" max="10247" width="21.44140625" bestFit="1" customWidth="1"/>
    <col min="10248" max="10248" width="12.6640625" bestFit="1" customWidth="1"/>
    <col min="10249" max="10249" width="11" bestFit="1" customWidth="1"/>
    <col min="10250" max="10250" width="8.33203125" bestFit="1" customWidth="1"/>
    <col min="10251" max="10251" width="9.44140625" bestFit="1" customWidth="1"/>
    <col min="10252" max="10252" width="15.33203125" bestFit="1" customWidth="1"/>
    <col min="10499" max="10499" width="30.5546875" customWidth="1"/>
    <col min="10500" max="10500" width="12.33203125" bestFit="1" customWidth="1"/>
    <col min="10501" max="10501" width="23.109375" bestFit="1" customWidth="1"/>
    <col min="10502" max="10502" width="11.77734375" customWidth="1"/>
    <col min="10503" max="10503" width="21.44140625" bestFit="1" customWidth="1"/>
    <col min="10504" max="10504" width="12.6640625" bestFit="1" customWidth="1"/>
    <col min="10505" max="10505" width="11" bestFit="1" customWidth="1"/>
    <col min="10506" max="10506" width="8.33203125" bestFit="1" customWidth="1"/>
    <col min="10507" max="10507" width="9.44140625" bestFit="1" customWidth="1"/>
    <col min="10508" max="10508" width="15.33203125" bestFit="1" customWidth="1"/>
    <col min="10755" max="10755" width="30.5546875" customWidth="1"/>
    <col min="10756" max="10756" width="12.33203125" bestFit="1" customWidth="1"/>
    <col min="10757" max="10757" width="23.109375" bestFit="1" customWidth="1"/>
    <col min="10758" max="10758" width="11.77734375" customWidth="1"/>
    <col min="10759" max="10759" width="21.44140625" bestFit="1" customWidth="1"/>
    <col min="10760" max="10760" width="12.6640625" bestFit="1" customWidth="1"/>
    <col min="10761" max="10761" width="11" bestFit="1" customWidth="1"/>
    <col min="10762" max="10762" width="8.33203125" bestFit="1" customWidth="1"/>
    <col min="10763" max="10763" width="9.44140625" bestFit="1" customWidth="1"/>
    <col min="10764" max="10764" width="15.33203125" bestFit="1" customWidth="1"/>
    <col min="11011" max="11011" width="30.5546875" customWidth="1"/>
    <col min="11012" max="11012" width="12.33203125" bestFit="1" customWidth="1"/>
    <col min="11013" max="11013" width="23.109375" bestFit="1" customWidth="1"/>
    <col min="11014" max="11014" width="11.77734375" customWidth="1"/>
    <col min="11015" max="11015" width="21.44140625" bestFit="1" customWidth="1"/>
    <col min="11016" max="11016" width="12.6640625" bestFit="1" customWidth="1"/>
    <col min="11017" max="11017" width="11" bestFit="1" customWidth="1"/>
    <col min="11018" max="11018" width="8.33203125" bestFit="1" customWidth="1"/>
    <col min="11019" max="11019" width="9.44140625" bestFit="1" customWidth="1"/>
    <col min="11020" max="11020" width="15.33203125" bestFit="1" customWidth="1"/>
    <col min="11267" max="11267" width="30.5546875" customWidth="1"/>
    <col min="11268" max="11268" width="12.33203125" bestFit="1" customWidth="1"/>
    <col min="11269" max="11269" width="23.109375" bestFit="1" customWidth="1"/>
    <col min="11270" max="11270" width="11.77734375" customWidth="1"/>
    <col min="11271" max="11271" width="21.44140625" bestFit="1" customWidth="1"/>
    <col min="11272" max="11272" width="12.6640625" bestFit="1" customWidth="1"/>
    <col min="11273" max="11273" width="11" bestFit="1" customWidth="1"/>
    <col min="11274" max="11274" width="8.33203125" bestFit="1" customWidth="1"/>
    <col min="11275" max="11275" width="9.44140625" bestFit="1" customWidth="1"/>
    <col min="11276" max="11276" width="15.33203125" bestFit="1" customWidth="1"/>
    <col min="11523" max="11523" width="30.5546875" customWidth="1"/>
    <col min="11524" max="11524" width="12.33203125" bestFit="1" customWidth="1"/>
    <col min="11525" max="11525" width="23.109375" bestFit="1" customWidth="1"/>
    <col min="11526" max="11526" width="11.77734375" customWidth="1"/>
    <col min="11527" max="11527" width="21.44140625" bestFit="1" customWidth="1"/>
    <col min="11528" max="11528" width="12.6640625" bestFit="1" customWidth="1"/>
    <col min="11529" max="11529" width="11" bestFit="1" customWidth="1"/>
    <col min="11530" max="11530" width="8.33203125" bestFit="1" customWidth="1"/>
    <col min="11531" max="11531" width="9.44140625" bestFit="1" customWidth="1"/>
    <col min="11532" max="11532" width="15.33203125" bestFit="1" customWidth="1"/>
    <col min="11779" max="11779" width="30.5546875" customWidth="1"/>
    <col min="11780" max="11780" width="12.33203125" bestFit="1" customWidth="1"/>
    <col min="11781" max="11781" width="23.109375" bestFit="1" customWidth="1"/>
    <col min="11782" max="11782" width="11.77734375" customWidth="1"/>
    <col min="11783" max="11783" width="21.44140625" bestFit="1" customWidth="1"/>
    <col min="11784" max="11784" width="12.6640625" bestFit="1" customWidth="1"/>
    <col min="11785" max="11785" width="11" bestFit="1" customWidth="1"/>
    <col min="11786" max="11786" width="8.33203125" bestFit="1" customWidth="1"/>
    <col min="11787" max="11787" width="9.44140625" bestFit="1" customWidth="1"/>
    <col min="11788" max="11788" width="15.33203125" bestFit="1" customWidth="1"/>
    <col min="12035" max="12035" width="30.5546875" customWidth="1"/>
    <col min="12036" max="12036" width="12.33203125" bestFit="1" customWidth="1"/>
    <col min="12037" max="12037" width="23.109375" bestFit="1" customWidth="1"/>
    <col min="12038" max="12038" width="11.77734375" customWidth="1"/>
    <col min="12039" max="12039" width="21.44140625" bestFit="1" customWidth="1"/>
    <col min="12040" max="12040" width="12.6640625" bestFit="1" customWidth="1"/>
    <col min="12041" max="12041" width="11" bestFit="1" customWidth="1"/>
    <col min="12042" max="12042" width="8.33203125" bestFit="1" customWidth="1"/>
    <col min="12043" max="12043" width="9.44140625" bestFit="1" customWidth="1"/>
    <col min="12044" max="12044" width="15.33203125" bestFit="1" customWidth="1"/>
    <col min="12291" max="12291" width="30.5546875" customWidth="1"/>
    <col min="12292" max="12292" width="12.33203125" bestFit="1" customWidth="1"/>
    <col min="12293" max="12293" width="23.109375" bestFit="1" customWidth="1"/>
    <col min="12294" max="12294" width="11.77734375" customWidth="1"/>
    <col min="12295" max="12295" width="21.44140625" bestFit="1" customWidth="1"/>
    <col min="12296" max="12296" width="12.6640625" bestFit="1" customWidth="1"/>
    <col min="12297" max="12297" width="11" bestFit="1" customWidth="1"/>
    <col min="12298" max="12298" width="8.33203125" bestFit="1" customWidth="1"/>
    <col min="12299" max="12299" width="9.44140625" bestFit="1" customWidth="1"/>
    <col min="12300" max="12300" width="15.33203125" bestFit="1" customWidth="1"/>
    <col min="12547" max="12547" width="30.5546875" customWidth="1"/>
    <col min="12548" max="12548" width="12.33203125" bestFit="1" customWidth="1"/>
    <col min="12549" max="12549" width="23.109375" bestFit="1" customWidth="1"/>
    <col min="12550" max="12550" width="11.77734375" customWidth="1"/>
    <col min="12551" max="12551" width="21.44140625" bestFit="1" customWidth="1"/>
    <col min="12552" max="12552" width="12.6640625" bestFit="1" customWidth="1"/>
    <col min="12553" max="12553" width="11" bestFit="1" customWidth="1"/>
    <col min="12554" max="12554" width="8.33203125" bestFit="1" customWidth="1"/>
    <col min="12555" max="12555" width="9.44140625" bestFit="1" customWidth="1"/>
    <col min="12556" max="12556" width="15.33203125" bestFit="1" customWidth="1"/>
    <col min="12803" max="12803" width="30.5546875" customWidth="1"/>
    <col min="12804" max="12804" width="12.33203125" bestFit="1" customWidth="1"/>
    <col min="12805" max="12805" width="23.109375" bestFit="1" customWidth="1"/>
    <col min="12806" max="12806" width="11.77734375" customWidth="1"/>
    <col min="12807" max="12807" width="21.44140625" bestFit="1" customWidth="1"/>
    <col min="12808" max="12808" width="12.6640625" bestFit="1" customWidth="1"/>
    <col min="12809" max="12809" width="11" bestFit="1" customWidth="1"/>
    <col min="12810" max="12810" width="8.33203125" bestFit="1" customWidth="1"/>
    <col min="12811" max="12811" width="9.44140625" bestFit="1" customWidth="1"/>
    <col min="12812" max="12812" width="15.33203125" bestFit="1" customWidth="1"/>
    <col min="13059" max="13059" width="30.5546875" customWidth="1"/>
    <col min="13060" max="13060" width="12.33203125" bestFit="1" customWidth="1"/>
    <col min="13061" max="13061" width="23.109375" bestFit="1" customWidth="1"/>
    <col min="13062" max="13062" width="11.77734375" customWidth="1"/>
    <col min="13063" max="13063" width="21.44140625" bestFit="1" customWidth="1"/>
    <col min="13064" max="13064" width="12.6640625" bestFit="1" customWidth="1"/>
    <col min="13065" max="13065" width="11" bestFit="1" customWidth="1"/>
    <col min="13066" max="13066" width="8.33203125" bestFit="1" customWidth="1"/>
    <col min="13067" max="13067" width="9.44140625" bestFit="1" customWidth="1"/>
    <col min="13068" max="13068" width="15.33203125" bestFit="1" customWidth="1"/>
    <col min="13315" max="13315" width="30.5546875" customWidth="1"/>
    <col min="13316" max="13316" width="12.33203125" bestFit="1" customWidth="1"/>
    <col min="13317" max="13317" width="23.109375" bestFit="1" customWidth="1"/>
    <col min="13318" max="13318" width="11.77734375" customWidth="1"/>
    <col min="13319" max="13319" width="21.44140625" bestFit="1" customWidth="1"/>
    <col min="13320" max="13320" width="12.6640625" bestFit="1" customWidth="1"/>
    <col min="13321" max="13321" width="11" bestFit="1" customWidth="1"/>
    <col min="13322" max="13322" width="8.33203125" bestFit="1" customWidth="1"/>
    <col min="13323" max="13323" width="9.44140625" bestFit="1" customWidth="1"/>
    <col min="13324" max="13324" width="15.33203125" bestFit="1" customWidth="1"/>
    <col min="13571" max="13571" width="30.5546875" customWidth="1"/>
    <col min="13572" max="13572" width="12.33203125" bestFit="1" customWidth="1"/>
    <col min="13573" max="13573" width="23.109375" bestFit="1" customWidth="1"/>
    <col min="13574" max="13574" width="11.77734375" customWidth="1"/>
    <col min="13575" max="13575" width="21.44140625" bestFit="1" customWidth="1"/>
    <col min="13576" max="13576" width="12.6640625" bestFit="1" customWidth="1"/>
    <col min="13577" max="13577" width="11" bestFit="1" customWidth="1"/>
    <col min="13578" max="13578" width="8.33203125" bestFit="1" customWidth="1"/>
    <col min="13579" max="13579" width="9.44140625" bestFit="1" customWidth="1"/>
    <col min="13580" max="13580" width="15.33203125" bestFit="1" customWidth="1"/>
    <col min="13827" max="13827" width="30.5546875" customWidth="1"/>
    <col min="13828" max="13828" width="12.33203125" bestFit="1" customWidth="1"/>
    <col min="13829" max="13829" width="23.109375" bestFit="1" customWidth="1"/>
    <col min="13830" max="13830" width="11.77734375" customWidth="1"/>
    <col min="13831" max="13831" width="21.44140625" bestFit="1" customWidth="1"/>
    <col min="13832" max="13832" width="12.6640625" bestFit="1" customWidth="1"/>
    <col min="13833" max="13833" width="11" bestFit="1" customWidth="1"/>
    <col min="13834" max="13834" width="8.33203125" bestFit="1" customWidth="1"/>
    <col min="13835" max="13835" width="9.44140625" bestFit="1" customWidth="1"/>
    <col min="13836" max="13836" width="15.33203125" bestFit="1" customWidth="1"/>
    <col min="14083" max="14083" width="30.5546875" customWidth="1"/>
    <col min="14084" max="14084" width="12.33203125" bestFit="1" customWidth="1"/>
    <col min="14085" max="14085" width="23.109375" bestFit="1" customWidth="1"/>
    <col min="14086" max="14086" width="11.77734375" customWidth="1"/>
    <col min="14087" max="14087" width="21.44140625" bestFit="1" customWidth="1"/>
    <col min="14088" max="14088" width="12.6640625" bestFit="1" customWidth="1"/>
    <col min="14089" max="14089" width="11" bestFit="1" customWidth="1"/>
    <col min="14090" max="14090" width="8.33203125" bestFit="1" customWidth="1"/>
    <col min="14091" max="14091" width="9.44140625" bestFit="1" customWidth="1"/>
    <col min="14092" max="14092" width="15.33203125" bestFit="1" customWidth="1"/>
    <col min="14339" max="14339" width="30.5546875" customWidth="1"/>
    <col min="14340" max="14340" width="12.33203125" bestFit="1" customWidth="1"/>
    <col min="14341" max="14341" width="23.109375" bestFit="1" customWidth="1"/>
    <col min="14342" max="14342" width="11.77734375" customWidth="1"/>
    <col min="14343" max="14343" width="21.44140625" bestFit="1" customWidth="1"/>
    <col min="14344" max="14344" width="12.6640625" bestFit="1" customWidth="1"/>
    <col min="14345" max="14345" width="11" bestFit="1" customWidth="1"/>
    <col min="14346" max="14346" width="8.33203125" bestFit="1" customWidth="1"/>
    <col min="14347" max="14347" width="9.44140625" bestFit="1" customWidth="1"/>
    <col min="14348" max="14348" width="15.33203125" bestFit="1" customWidth="1"/>
    <col min="14595" max="14595" width="30.5546875" customWidth="1"/>
    <col min="14596" max="14596" width="12.33203125" bestFit="1" customWidth="1"/>
    <col min="14597" max="14597" width="23.109375" bestFit="1" customWidth="1"/>
    <col min="14598" max="14598" width="11.77734375" customWidth="1"/>
    <col min="14599" max="14599" width="21.44140625" bestFit="1" customWidth="1"/>
    <col min="14600" max="14600" width="12.6640625" bestFit="1" customWidth="1"/>
    <col min="14601" max="14601" width="11" bestFit="1" customWidth="1"/>
    <col min="14602" max="14602" width="8.33203125" bestFit="1" customWidth="1"/>
    <col min="14603" max="14603" width="9.44140625" bestFit="1" customWidth="1"/>
    <col min="14604" max="14604" width="15.33203125" bestFit="1" customWidth="1"/>
    <col min="14851" max="14851" width="30.5546875" customWidth="1"/>
    <col min="14852" max="14852" width="12.33203125" bestFit="1" customWidth="1"/>
    <col min="14853" max="14853" width="23.109375" bestFit="1" customWidth="1"/>
    <col min="14854" max="14854" width="11.77734375" customWidth="1"/>
    <col min="14855" max="14855" width="21.44140625" bestFit="1" customWidth="1"/>
    <col min="14856" max="14856" width="12.6640625" bestFit="1" customWidth="1"/>
    <col min="14857" max="14857" width="11" bestFit="1" customWidth="1"/>
    <col min="14858" max="14858" width="8.33203125" bestFit="1" customWidth="1"/>
    <col min="14859" max="14859" width="9.44140625" bestFit="1" customWidth="1"/>
    <col min="14860" max="14860" width="15.33203125" bestFit="1" customWidth="1"/>
    <col min="15107" max="15107" width="30.5546875" customWidth="1"/>
    <col min="15108" max="15108" width="12.33203125" bestFit="1" customWidth="1"/>
    <col min="15109" max="15109" width="23.109375" bestFit="1" customWidth="1"/>
    <col min="15110" max="15110" width="11.77734375" customWidth="1"/>
    <col min="15111" max="15111" width="21.44140625" bestFit="1" customWidth="1"/>
    <col min="15112" max="15112" width="12.6640625" bestFit="1" customWidth="1"/>
    <col min="15113" max="15113" width="11" bestFit="1" customWidth="1"/>
    <col min="15114" max="15114" width="8.33203125" bestFit="1" customWidth="1"/>
    <col min="15115" max="15115" width="9.44140625" bestFit="1" customWidth="1"/>
    <col min="15116" max="15116" width="15.33203125" bestFit="1" customWidth="1"/>
    <col min="15363" max="15363" width="30.5546875" customWidth="1"/>
    <col min="15364" max="15364" width="12.33203125" bestFit="1" customWidth="1"/>
    <col min="15365" max="15365" width="23.109375" bestFit="1" customWidth="1"/>
    <col min="15366" max="15366" width="11.77734375" customWidth="1"/>
    <col min="15367" max="15367" width="21.44140625" bestFit="1" customWidth="1"/>
    <col min="15368" max="15368" width="12.6640625" bestFit="1" customWidth="1"/>
    <col min="15369" max="15369" width="11" bestFit="1" customWidth="1"/>
    <col min="15370" max="15370" width="8.33203125" bestFit="1" customWidth="1"/>
    <col min="15371" max="15371" width="9.44140625" bestFit="1" customWidth="1"/>
    <col min="15372" max="15372" width="15.33203125" bestFit="1" customWidth="1"/>
    <col min="15619" max="15619" width="30.5546875" customWidth="1"/>
    <col min="15620" max="15620" width="12.33203125" bestFit="1" customWidth="1"/>
    <col min="15621" max="15621" width="23.109375" bestFit="1" customWidth="1"/>
    <col min="15622" max="15622" width="11.77734375" customWidth="1"/>
    <col min="15623" max="15623" width="21.44140625" bestFit="1" customWidth="1"/>
    <col min="15624" max="15624" width="12.6640625" bestFit="1" customWidth="1"/>
    <col min="15625" max="15625" width="11" bestFit="1" customWidth="1"/>
    <col min="15626" max="15626" width="8.33203125" bestFit="1" customWidth="1"/>
    <col min="15627" max="15627" width="9.44140625" bestFit="1" customWidth="1"/>
    <col min="15628" max="15628" width="15.33203125" bestFit="1" customWidth="1"/>
    <col min="15875" max="15875" width="30.5546875" customWidth="1"/>
    <col min="15876" max="15876" width="12.33203125" bestFit="1" customWidth="1"/>
    <col min="15877" max="15877" width="23.109375" bestFit="1" customWidth="1"/>
    <col min="15878" max="15878" width="11.77734375" customWidth="1"/>
    <col min="15879" max="15879" width="21.44140625" bestFit="1" customWidth="1"/>
    <col min="15880" max="15880" width="12.6640625" bestFit="1" customWidth="1"/>
    <col min="15881" max="15881" width="11" bestFit="1" customWidth="1"/>
    <col min="15882" max="15882" width="8.33203125" bestFit="1" customWidth="1"/>
    <col min="15883" max="15883" width="9.44140625" bestFit="1" customWidth="1"/>
    <col min="15884" max="15884" width="15.33203125" bestFit="1" customWidth="1"/>
    <col min="16131" max="16131" width="30.5546875" customWidth="1"/>
    <col min="16132" max="16132" width="12.33203125" bestFit="1" customWidth="1"/>
    <col min="16133" max="16133" width="23.109375" bestFit="1" customWidth="1"/>
    <col min="16134" max="16134" width="11.77734375" customWidth="1"/>
    <col min="16135" max="16135" width="21.44140625" bestFit="1" customWidth="1"/>
    <col min="16136" max="16136" width="12.6640625" bestFit="1" customWidth="1"/>
    <col min="16137" max="16137" width="11" bestFit="1" customWidth="1"/>
    <col min="16138" max="16138" width="8.33203125" bestFit="1" customWidth="1"/>
    <col min="16139" max="16139" width="9.44140625" bestFit="1" customWidth="1"/>
    <col min="16140" max="16140" width="15.33203125" bestFit="1" customWidth="1"/>
  </cols>
  <sheetData>
    <row r="1" spans="1:12" s="3" customFormat="1">
      <c r="A1" s="34" t="s">
        <v>9</v>
      </c>
      <c r="B1" s="35" t="s">
        <v>6</v>
      </c>
      <c r="C1" s="34" t="s">
        <v>8</v>
      </c>
      <c r="D1" s="35" t="s">
        <v>5</v>
      </c>
      <c r="E1" s="109" t="s">
        <v>31</v>
      </c>
      <c r="F1" s="55" t="s">
        <v>30</v>
      </c>
      <c r="G1" s="109" t="s">
        <v>69</v>
      </c>
      <c r="H1" s="109" t="s">
        <v>68</v>
      </c>
      <c r="I1" s="35" t="s">
        <v>10</v>
      </c>
      <c r="J1" s="34" t="s">
        <v>4</v>
      </c>
      <c r="K1" s="34" t="s">
        <v>7</v>
      </c>
      <c r="L1" s="34" t="s">
        <v>3</v>
      </c>
    </row>
    <row r="2" spans="1:12" ht="129.6">
      <c r="A2" s="18" t="s">
        <v>527</v>
      </c>
      <c r="B2" s="18"/>
      <c r="C2" s="215" t="s">
        <v>564</v>
      </c>
      <c r="D2" s="42" t="s">
        <v>1</v>
      </c>
      <c r="E2" s="108" t="s">
        <v>12</v>
      </c>
      <c r="F2" s="18" t="s">
        <v>369</v>
      </c>
      <c r="G2" s="18" t="s">
        <v>12</v>
      </c>
      <c r="H2" s="18"/>
      <c r="I2" s="18" t="s">
        <v>2</v>
      </c>
      <c r="J2" s="18" t="s">
        <v>0</v>
      </c>
      <c r="K2" s="18"/>
      <c r="L2" s="18"/>
    </row>
    <row r="3" spans="1:12" ht="129.6">
      <c r="A3" s="18" t="s">
        <v>731</v>
      </c>
      <c r="B3" s="18"/>
      <c r="C3" s="215" t="s">
        <v>564</v>
      </c>
      <c r="D3" s="42" t="s">
        <v>1</v>
      </c>
      <c r="E3" s="108" t="s">
        <v>12</v>
      </c>
      <c r="F3" s="18" t="s">
        <v>369</v>
      </c>
      <c r="G3" s="18" t="s">
        <v>12</v>
      </c>
      <c r="H3" s="18"/>
      <c r="I3" s="18" t="s">
        <v>2</v>
      </c>
      <c r="J3" s="18" t="s">
        <v>0</v>
      </c>
      <c r="K3" s="18"/>
      <c r="L3" s="18"/>
    </row>
    <row r="4" spans="1:12" ht="129.6">
      <c r="A4" s="18" t="s">
        <v>732</v>
      </c>
      <c r="B4" s="18"/>
      <c r="C4" s="215" t="s">
        <v>564</v>
      </c>
      <c r="D4" s="42" t="s">
        <v>1</v>
      </c>
      <c r="E4" s="108" t="s">
        <v>12</v>
      </c>
      <c r="F4" s="18" t="s">
        <v>369</v>
      </c>
      <c r="G4" s="18" t="s">
        <v>12</v>
      </c>
      <c r="H4" s="18"/>
      <c r="I4" s="18" t="s">
        <v>2</v>
      </c>
      <c r="J4" s="18" t="s">
        <v>0</v>
      </c>
      <c r="K4" s="18"/>
      <c r="L4" s="18"/>
    </row>
  </sheetData>
  <phoneticPr fontId="43" type="noConversion"/>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858DC-9E1D-42FD-8FD8-E5A94DD0C3B4}">
  <sheetPr codeName="Sheet59"/>
  <dimension ref="A1:N4"/>
  <sheetViews>
    <sheetView zoomScale="85" zoomScaleNormal="85" workbookViewId="0">
      <selection activeCell="G6" sqref="G6"/>
    </sheetView>
  </sheetViews>
  <sheetFormatPr defaultColWidth="8.88671875" defaultRowHeight="14.4"/>
  <cols>
    <col min="1" max="1" width="59.21875" bestFit="1" customWidth="1"/>
    <col min="2" max="2" width="11.77734375" bestFit="1" customWidth="1"/>
    <col min="3" max="3" width="33.6640625" customWidth="1"/>
    <col min="4" max="4" width="12.6640625" bestFit="1" customWidth="1"/>
    <col min="5" max="5" width="11.33203125" bestFit="1" customWidth="1"/>
    <col min="6" max="6" width="11.5546875" bestFit="1" customWidth="1"/>
    <col min="7" max="7" width="15.44140625" bestFit="1" customWidth="1"/>
    <col min="8" max="8" width="16" bestFit="1" customWidth="1"/>
    <col min="9" max="9" width="16" customWidth="1"/>
    <col min="10" max="10" width="10.21875" bestFit="1" customWidth="1"/>
    <col min="11" max="11" width="7.77734375" bestFit="1" customWidth="1"/>
    <col min="12" max="12" width="9.109375" bestFit="1" customWidth="1"/>
    <col min="254" max="254" width="19.21875" customWidth="1"/>
    <col min="255" max="255" width="11.77734375" bestFit="1" customWidth="1"/>
    <col min="256" max="256" width="14" bestFit="1" customWidth="1"/>
    <col min="257" max="257" width="11.77734375" customWidth="1"/>
    <col min="259" max="259" width="10.6640625" bestFit="1" customWidth="1"/>
    <col min="263" max="263" width="9.33203125" bestFit="1" customWidth="1"/>
    <col min="264" max="264" width="17.21875" bestFit="1" customWidth="1"/>
    <col min="265" max="265" width="15.77734375" bestFit="1" customWidth="1"/>
    <col min="266" max="266" width="10.21875" bestFit="1" customWidth="1"/>
    <col min="267" max="267" width="7.77734375" bestFit="1" customWidth="1"/>
    <col min="268" max="268" width="9.109375" bestFit="1" customWidth="1"/>
    <col min="510" max="510" width="19.21875" customWidth="1"/>
    <col min="511" max="511" width="11.77734375" bestFit="1" customWidth="1"/>
    <col min="512" max="512" width="14" bestFit="1" customWidth="1"/>
    <col min="513" max="513" width="11.77734375" customWidth="1"/>
    <col min="515" max="515" width="10.6640625" bestFit="1" customWidth="1"/>
    <col min="519" max="519" width="9.33203125" bestFit="1" customWidth="1"/>
    <col min="520" max="520" width="17.21875" bestFit="1" customWidth="1"/>
    <col min="521" max="521" width="15.77734375" bestFit="1" customWidth="1"/>
    <col min="522" max="522" width="10.21875" bestFit="1" customWidth="1"/>
    <col min="523" max="523" width="7.77734375" bestFit="1" customWidth="1"/>
    <col min="524" max="524" width="9.109375" bestFit="1" customWidth="1"/>
    <col min="766" max="766" width="19.21875" customWidth="1"/>
    <col min="767" max="767" width="11.77734375" bestFit="1" customWidth="1"/>
    <col min="768" max="768" width="14" bestFit="1" customWidth="1"/>
    <col min="769" max="769" width="11.77734375" customWidth="1"/>
    <col min="771" max="771" width="10.6640625" bestFit="1" customWidth="1"/>
    <col min="775" max="775" width="9.33203125" bestFit="1" customWidth="1"/>
    <col min="776" max="776" width="17.21875" bestFit="1" customWidth="1"/>
    <col min="777" max="777" width="15.77734375" bestFit="1" customWidth="1"/>
    <col min="778" max="778" width="10.21875" bestFit="1" customWidth="1"/>
    <col min="779" max="779" width="7.77734375" bestFit="1" customWidth="1"/>
    <col min="780" max="780" width="9.109375" bestFit="1" customWidth="1"/>
    <col min="1022" max="1022" width="19.21875" customWidth="1"/>
    <col min="1023" max="1023" width="11.77734375" bestFit="1" customWidth="1"/>
    <col min="1024" max="1024" width="14" bestFit="1" customWidth="1"/>
    <col min="1025" max="1025" width="11.77734375" customWidth="1"/>
    <col min="1027" max="1027" width="10.6640625" bestFit="1" customWidth="1"/>
    <col min="1031" max="1031" width="9.33203125" bestFit="1" customWidth="1"/>
    <col min="1032" max="1032" width="17.21875" bestFit="1" customWidth="1"/>
    <col min="1033" max="1033" width="15.77734375" bestFit="1" customWidth="1"/>
    <col min="1034" max="1034" width="10.21875" bestFit="1" customWidth="1"/>
    <col min="1035" max="1035" width="7.77734375" bestFit="1" customWidth="1"/>
    <col min="1036" max="1036" width="9.109375" bestFit="1" customWidth="1"/>
    <col min="1278" max="1278" width="19.21875" customWidth="1"/>
    <col min="1279" max="1279" width="11.77734375" bestFit="1" customWidth="1"/>
    <col min="1280" max="1280" width="14" bestFit="1" customWidth="1"/>
    <col min="1281" max="1281" width="11.77734375" customWidth="1"/>
    <col min="1283" max="1283" width="10.6640625" bestFit="1" customWidth="1"/>
    <col min="1287" max="1287" width="9.33203125" bestFit="1" customWidth="1"/>
    <col min="1288" max="1288" width="17.21875" bestFit="1" customWidth="1"/>
    <col min="1289" max="1289" width="15.77734375" bestFit="1" customWidth="1"/>
    <col min="1290" max="1290" width="10.21875" bestFit="1" customWidth="1"/>
    <col min="1291" max="1291" width="7.77734375" bestFit="1" customWidth="1"/>
    <col min="1292" max="1292" width="9.109375" bestFit="1" customWidth="1"/>
    <col min="1534" max="1534" width="19.21875" customWidth="1"/>
    <col min="1535" max="1535" width="11.77734375" bestFit="1" customWidth="1"/>
    <col min="1536" max="1536" width="14" bestFit="1" customWidth="1"/>
    <col min="1537" max="1537" width="11.77734375" customWidth="1"/>
    <col min="1539" max="1539" width="10.6640625" bestFit="1" customWidth="1"/>
    <col min="1543" max="1543" width="9.33203125" bestFit="1" customWidth="1"/>
    <col min="1544" max="1544" width="17.21875" bestFit="1" customWidth="1"/>
    <col min="1545" max="1545" width="15.77734375" bestFit="1" customWidth="1"/>
    <col min="1546" max="1546" width="10.21875" bestFit="1" customWidth="1"/>
    <col min="1547" max="1547" width="7.77734375" bestFit="1" customWidth="1"/>
    <col min="1548" max="1548" width="9.109375" bestFit="1" customWidth="1"/>
    <col min="1790" max="1790" width="19.21875" customWidth="1"/>
    <col min="1791" max="1791" width="11.77734375" bestFit="1" customWidth="1"/>
    <col min="1792" max="1792" width="14" bestFit="1" customWidth="1"/>
    <col min="1793" max="1793" width="11.77734375" customWidth="1"/>
    <col min="1795" max="1795" width="10.6640625" bestFit="1" customWidth="1"/>
    <col min="1799" max="1799" width="9.33203125" bestFit="1" customWidth="1"/>
    <col min="1800" max="1800" width="17.21875" bestFit="1" customWidth="1"/>
    <col min="1801" max="1801" width="15.77734375" bestFit="1" customWidth="1"/>
    <col min="1802" max="1802" width="10.21875" bestFit="1" customWidth="1"/>
    <col min="1803" max="1803" width="7.77734375" bestFit="1" customWidth="1"/>
    <col min="1804" max="1804" width="9.109375" bestFit="1" customWidth="1"/>
    <col min="2046" max="2046" width="19.21875" customWidth="1"/>
    <col min="2047" max="2047" width="11.77734375" bestFit="1" customWidth="1"/>
    <col min="2048" max="2048" width="14" bestFit="1" customWidth="1"/>
    <col min="2049" max="2049" width="11.77734375" customWidth="1"/>
    <col min="2051" max="2051" width="10.6640625" bestFit="1" customWidth="1"/>
    <col min="2055" max="2055" width="9.33203125" bestFit="1" customWidth="1"/>
    <col min="2056" max="2056" width="17.21875" bestFit="1" customWidth="1"/>
    <col min="2057" max="2057" width="15.77734375" bestFit="1" customWidth="1"/>
    <col min="2058" max="2058" width="10.21875" bestFit="1" customWidth="1"/>
    <col min="2059" max="2059" width="7.77734375" bestFit="1" customWidth="1"/>
    <col min="2060" max="2060" width="9.109375" bestFit="1" customWidth="1"/>
    <col min="2302" max="2302" width="19.21875" customWidth="1"/>
    <col min="2303" max="2303" width="11.77734375" bestFit="1" customWidth="1"/>
    <col min="2304" max="2304" width="14" bestFit="1" customWidth="1"/>
    <col min="2305" max="2305" width="11.77734375" customWidth="1"/>
    <col min="2307" max="2307" width="10.6640625" bestFit="1" customWidth="1"/>
    <col min="2311" max="2311" width="9.33203125" bestFit="1" customWidth="1"/>
    <col min="2312" max="2312" width="17.21875" bestFit="1" customWidth="1"/>
    <col min="2313" max="2313" width="15.77734375" bestFit="1" customWidth="1"/>
    <col min="2314" max="2314" width="10.21875" bestFit="1" customWidth="1"/>
    <col min="2315" max="2315" width="7.77734375" bestFit="1" customWidth="1"/>
    <col min="2316" max="2316" width="9.109375" bestFit="1" customWidth="1"/>
    <col min="2558" max="2558" width="19.21875" customWidth="1"/>
    <col min="2559" max="2559" width="11.77734375" bestFit="1" customWidth="1"/>
    <col min="2560" max="2560" width="14" bestFit="1" customWidth="1"/>
    <col min="2561" max="2561" width="11.77734375" customWidth="1"/>
    <col min="2563" max="2563" width="10.6640625" bestFit="1" customWidth="1"/>
    <col min="2567" max="2567" width="9.33203125" bestFit="1" customWidth="1"/>
    <col min="2568" max="2568" width="17.21875" bestFit="1" customWidth="1"/>
    <col min="2569" max="2569" width="15.77734375" bestFit="1" customWidth="1"/>
    <col min="2570" max="2570" width="10.21875" bestFit="1" customWidth="1"/>
    <col min="2571" max="2571" width="7.77734375" bestFit="1" customWidth="1"/>
    <col min="2572" max="2572" width="9.109375" bestFit="1" customWidth="1"/>
    <col min="2814" max="2814" width="19.21875" customWidth="1"/>
    <col min="2815" max="2815" width="11.77734375" bestFit="1" customWidth="1"/>
    <col min="2816" max="2816" width="14" bestFit="1" customWidth="1"/>
    <col min="2817" max="2817" width="11.77734375" customWidth="1"/>
    <col min="2819" max="2819" width="10.6640625" bestFit="1" customWidth="1"/>
    <col min="2823" max="2823" width="9.33203125" bestFit="1" customWidth="1"/>
    <col min="2824" max="2824" width="17.21875" bestFit="1" customWidth="1"/>
    <col min="2825" max="2825" width="15.77734375" bestFit="1" customWidth="1"/>
    <col min="2826" max="2826" width="10.21875" bestFit="1" customWidth="1"/>
    <col min="2827" max="2827" width="7.77734375" bestFit="1" customWidth="1"/>
    <col min="2828" max="2828" width="9.109375" bestFit="1" customWidth="1"/>
    <col min="3070" max="3070" width="19.21875" customWidth="1"/>
    <col min="3071" max="3071" width="11.77734375" bestFit="1" customWidth="1"/>
    <col min="3072" max="3072" width="14" bestFit="1" customWidth="1"/>
    <col min="3073" max="3073" width="11.77734375" customWidth="1"/>
    <col min="3075" max="3075" width="10.6640625" bestFit="1" customWidth="1"/>
    <col min="3079" max="3079" width="9.33203125" bestFit="1" customWidth="1"/>
    <col min="3080" max="3080" width="17.21875" bestFit="1" customWidth="1"/>
    <col min="3081" max="3081" width="15.77734375" bestFit="1" customWidth="1"/>
    <col min="3082" max="3082" width="10.21875" bestFit="1" customWidth="1"/>
    <col min="3083" max="3083" width="7.77734375" bestFit="1" customWidth="1"/>
    <col min="3084" max="3084" width="9.109375" bestFit="1" customWidth="1"/>
    <col min="3326" max="3326" width="19.21875" customWidth="1"/>
    <col min="3327" max="3327" width="11.77734375" bestFit="1" customWidth="1"/>
    <col min="3328" max="3328" width="14" bestFit="1" customWidth="1"/>
    <col min="3329" max="3329" width="11.77734375" customWidth="1"/>
    <col min="3331" max="3331" width="10.6640625" bestFit="1" customWidth="1"/>
    <col min="3335" max="3335" width="9.33203125" bestFit="1" customWidth="1"/>
    <col min="3336" max="3336" width="17.21875" bestFit="1" customWidth="1"/>
    <col min="3337" max="3337" width="15.77734375" bestFit="1" customWidth="1"/>
    <col min="3338" max="3338" width="10.21875" bestFit="1" customWidth="1"/>
    <col min="3339" max="3339" width="7.77734375" bestFit="1" customWidth="1"/>
    <col min="3340" max="3340" width="9.109375" bestFit="1" customWidth="1"/>
    <col min="3582" max="3582" width="19.21875" customWidth="1"/>
    <col min="3583" max="3583" width="11.77734375" bestFit="1" customWidth="1"/>
    <col min="3584" max="3584" width="14" bestFit="1" customWidth="1"/>
    <col min="3585" max="3585" width="11.77734375" customWidth="1"/>
    <col min="3587" max="3587" width="10.6640625" bestFit="1" customWidth="1"/>
    <col min="3591" max="3591" width="9.33203125" bestFit="1" customWidth="1"/>
    <col min="3592" max="3592" width="17.21875" bestFit="1" customWidth="1"/>
    <col min="3593" max="3593" width="15.77734375" bestFit="1" customWidth="1"/>
    <col min="3594" max="3594" width="10.21875" bestFit="1" customWidth="1"/>
    <col min="3595" max="3595" width="7.77734375" bestFit="1" customWidth="1"/>
    <col min="3596" max="3596" width="9.109375" bestFit="1" customWidth="1"/>
    <col min="3838" max="3838" width="19.21875" customWidth="1"/>
    <col min="3839" max="3839" width="11.77734375" bestFit="1" customWidth="1"/>
    <col min="3840" max="3840" width="14" bestFit="1" customWidth="1"/>
    <col min="3841" max="3841" width="11.77734375" customWidth="1"/>
    <col min="3843" max="3843" width="10.6640625" bestFit="1" customWidth="1"/>
    <col min="3847" max="3847" width="9.33203125" bestFit="1" customWidth="1"/>
    <col min="3848" max="3848" width="17.21875" bestFit="1" customWidth="1"/>
    <col min="3849" max="3849" width="15.77734375" bestFit="1" customWidth="1"/>
    <col min="3850" max="3850" width="10.21875" bestFit="1" customWidth="1"/>
    <col min="3851" max="3851" width="7.77734375" bestFit="1" customWidth="1"/>
    <col min="3852" max="3852" width="9.109375" bestFit="1" customWidth="1"/>
    <col min="4094" max="4094" width="19.21875" customWidth="1"/>
    <col min="4095" max="4095" width="11.77734375" bestFit="1" customWidth="1"/>
    <col min="4096" max="4096" width="14" bestFit="1" customWidth="1"/>
    <col min="4097" max="4097" width="11.77734375" customWidth="1"/>
    <col min="4099" max="4099" width="10.6640625" bestFit="1" customWidth="1"/>
    <col min="4103" max="4103" width="9.33203125" bestFit="1" customWidth="1"/>
    <col min="4104" max="4104" width="17.21875" bestFit="1" customWidth="1"/>
    <col min="4105" max="4105" width="15.77734375" bestFit="1" customWidth="1"/>
    <col min="4106" max="4106" width="10.21875" bestFit="1" customWidth="1"/>
    <col min="4107" max="4107" width="7.77734375" bestFit="1" customWidth="1"/>
    <col min="4108" max="4108" width="9.109375" bestFit="1" customWidth="1"/>
    <col min="4350" max="4350" width="19.21875" customWidth="1"/>
    <col min="4351" max="4351" width="11.77734375" bestFit="1" customWidth="1"/>
    <col min="4352" max="4352" width="14" bestFit="1" customWidth="1"/>
    <col min="4353" max="4353" width="11.77734375" customWidth="1"/>
    <col min="4355" max="4355" width="10.6640625" bestFit="1" customWidth="1"/>
    <col min="4359" max="4359" width="9.33203125" bestFit="1" customWidth="1"/>
    <col min="4360" max="4360" width="17.21875" bestFit="1" customWidth="1"/>
    <col min="4361" max="4361" width="15.77734375" bestFit="1" customWidth="1"/>
    <col min="4362" max="4362" width="10.21875" bestFit="1" customWidth="1"/>
    <col min="4363" max="4363" width="7.77734375" bestFit="1" customWidth="1"/>
    <col min="4364" max="4364" width="9.109375" bestFit="1" customWidth="1"/>
    <col min="4606" max="4606" width="19.21875" customWidth="1"/>
    <col min="4607" max="4607" width="11.77734375" bestFit="1" customWidth="1"/>
    <col min="4608" max="4608" width="14" bestFit="1" customWidth="1"/>
    <col min="4609" max="4609" width="11.77734375" customWidth="1"/>
    <col min="4611" max="4611" width="10.6640625" bestFit="1" customWidth="1"/>
    <col min="4615" max="4615" width="9.33203125" bestFit="1" customWidth="1"/>
    <col min="4616" max="4616" width="17.21875" bestFit="1" customWidth="1"/>
    <col min="4617" max="4617" width="15.77734375" bestFit="1" customWidth="1"/>
    <col min="4618" max="4618" width="10.21875" bestFit="1" customWidth="1"/>
    <col min="4619" max="4619" width="7.77734375" bestFit="1" customWidth="1"/>
    <col min="4620" max="4620" width="9.109375" bestFit="1" customWidth="1"/>
    <col min="4862" max="4862" width="19.21875" customWidth="1"/>
    <col min="4863" max="4863" width="11.77734375" bestFit="1" customWidth="1"/>
    <col min="4864" max="4864" width="14" bestFit="1" customWidth="1"/>
    <col min="4865" max="4865" width="11.77734375" customWidth="1"/>
    <col min="4867" max="4867" width="10.6640625" bestFit="1" customWidth="1"/>
    <col min="4871" max="4871" width="9.33203125" bestFit="1" customWidth="1"/>
    <col min="4872" max="4872" width="17.21875" bestFit="1" customWidth="1"/>
    <col min="4873" max="4873" width="15.77734375" bestFit="1" customWidth="1"/>
    <col min="4874" max="4874" width="10.21875" bestFit="1" customWidth="1"/>
    <col min="4875" max="4875" width="7.77734375" bestFit="1" customWidth="1"/>
    <col min="4876" max="4876" width="9.109375" bestFit="1" customWidth="1"/>
    <col min="5118" max="5118" width="19.21875" customWidth="1"/>
    <col min="5119" max="5119" width="11.77734375" bestFit="1" customWidth="1"/>
    <col min="5120" max="5120" width="14" bestFit="1" customWidth="1"/>
    <col min="5121" max="5121" width="11.77734375" customWidth="1"/>
    <col min="5123" max="5123" width="10.6640625" bestFit="1" customWidth="1"/>
    <col min="5127" max="5127" width="9.33203125" bestFit="1" customWidth="1"/>
    <col min="5128" max="5128" width="17.21875" bestFit="1" customWidth="1"/>
    <col min="5129" max="5129" width="15.77734375" bestFit="1" customWidth="1"/>
    <col min="5130" max="5130" width="10.21875" bestFit="1" customWidth="1"/>
    <col min="5131" max="5131" width="7.77734375" bestFit="1" customWidth="1"/>
    <col min="5132" max="5132" width="9.109375" bestFit="1" customWidth="1"/>
    <col min="5374" max="5374" width="19.21875" customWidth="1"/>
    <col min="5375" max="5375" width="11.77734375" bestFit="1" customWidth="1"/>
    <col min="5376" max="5376" width="14" bestFit="1" customWidth="1"/>
    <col min="5377" max="5377" width="11.77734375" customWidth="1"/>
    <col min="5379" max="5379" width="10.6640625" bestFit="1" customWidth="1"/>
    <col min="5383" max="5383" width="9.33203125" bestFit="1" customWidth="1"/>
    <col min="5384" max="5384" width="17.21875" bestFit="1" customWidth="1"/>
    <col min="5385" max="5385" width="15.77734375" bestFit="1" customWidth="1"/>
    <col min="5386" max="5386" width="10.21875" bestFit="1" customWidth="1"/>
    <col min="5387" max="5387" width="7.77734375" bestFit="1" customWidth="1"/>
    <col min="5388" max="5388" width="9.109375" bestFit="1" customWidth="1"/>
    <col min="5630" max="5630" width="19.21875" customWidth="1"/>
    <col min="5631" max="5631" width="11.77734375" bestFit="1" customWidth="1"/>
    <col min="5632" max="5632" width="14" bestFit="1" customWidth="1"/>
    <col min="5633" max="5633" width="11.77734375" customWidth="1"/>
    <col min="5635" max="5635" width="10.6640625" bestFit="1" customWidth="1"/>
    <col min="5639" max="5639" width="9.33203125" bestFit="1" customWidth="1"/>
    <col min="5640" max="5640" width="17.21875" bestFit="1" customWidth="1"/>
    <col min="5641" max="5641" width="15.77734375" bestFit="1" customWidth="1"/>
    <col min="5642" max="5642" width="10.21875" bestFit="1" customWidth="1"/>
    <col min="5643" max="5643" width="7.77734375" bestFit="1" customWidth="1"/>
    <col min="5644" max="5644" width="9.109375" bestFit="1" customWidth="1"/>
    <col min="5886" max="5886" width="19.21875" customWidth="1"/>
    <col min="5887" max="5887" width="11.77734375" bestFit="1" customWidth="1"/>
    <col min="5888" max="5888" width="14" bestFit="1" customWidth="1"/>
    <col min="5889" max="5889" width="11.77734375" customWidth="1"/>
    <col min="5891" max="5891" width="10.6640625" bestFit="1" customWidth="1"/>
    <col min="5895" max="5895" width="9.33203125" bestFit="1" customWidth="1"/>
    <col min="5896" max="5896" width="17.21875" bestFit="1" customWidth="1"/>
    <col min="5897" max="5897" width="15.77734375" bestFit="1" customWidth="1"/>
    <col min="5898" max="5898" width="10.21875" bestFit="1" customWidth="1"/>
    <col min="5899" max="5899" width="7.77734375" bestFit="1" customWidth="1"/>
    <col min="5900" max="5900" width="9.109375" bestFit="1" customWidth="1"/>
    <col min="6142" max="6142" width="19.21875" customWidth="1"/>
    <col min="6143" max="6143" width="11.77734375" bestFit="1" customWidth="1"/>
    <col min="6144" max="6144" width="14" bestFit="1" customWidth="1"/>
    <col min="6145" max="6145" width="11.77734375" customWidth="1"/>
    <col min="6147" max="6147" width="10.6640625" bestFit="1" customWidth="1"/>
    <col min="6151" max="6151" width="9.33203125" bestFit="1" customWidth="1"/>
    <col min="6152" max="6152" width="17.21875" bestFit="1" customWidth="1"/>
    <col min="6153" max="6153" width="15.77734375" bestFit="1" customWidth="1"/>
    <col min="6154" max="6154" width="10.21875" bestFit="1" customWidth="1"/>
    <col min="6155" max="6155" width="7.77734375" bestFit="1" customWidth="1"/>
    <col min="6156" max="6156" width="9.109375" bestFit="1" customWidth="1"/>
    <col min="6398" max="6398" width="19.21875" customWidth="1"/>
    <col min="6399" max="6399" width="11.77734375" bestFit="1" customWidth="1"/>
    <col min="6400" max="6400" width="14" bestFit="1" customWidth="1"/>
    <col min="6401" max="6401" width="11.77734375" customWidth="1"/>
    <col min="6403" max="6403" width="10.6640625" bestFit="1" customWidth="1"/>
    <col min="6407" max="6407" width="9.33203125" bestFit="1" customWidth="1"/>
    <col min="6408" max="6408" width="17.21875" bestFit="1" customWidth="1"/>
    <col min="6409" max="6409" width="15.77734375" bestFit="1" customWidth="1"/>
    <col min="6410" max="6410" width="10.21875" bestFit="1" customWidth="1"/>
    <col min="6411" max="6411" width="7.77734375" bestFit="1" customWidth="1"/>
    <col min="6412" max="6412" width="9.109375" bestFit="1" customWidth="1"/>
    <col min="6654" max="6654" width="19.21875" customWidth="1"/>
    <col min="6655" max="6655" width="11.77734375" bestFit="1" customWidth="1"/>
    <col min="6656" max="6656" width="14" bestFit="1" customWidth="1"/>
    <col min="6657" max="6657" width="11.77734375" customWidth="1"/>
    <col min="6659" max="6659" width="10.6640625" bestFit="1" customWidth="1"/>
    <col min="6663" max="6663" width="9.33203125" bestFit="1" customWidth="1"/>
    <col min="6664" max="6664" width="17.21875" bestFit="1" customWidth="1"/>
    <col min="6665" max="6665" width="15.77734375" bestFit="1" customWidth="1"/>
    <col min="6666" max="6666" width="10.21875" bestFit="1" customWidth="1"/>
    <col min="6667" max="6667" width="7.77734375" bestFit="1" customWidth="1"/>
    <col min="6668" max="6668" width="9.109375" bestFit="1" customWidth="1"/>
    <col min="6910" max="6910" width="19.21875" customWidth="1"/>
    <col min="6911" max="6911" width="11.77734375" bestFit="1" customWidth="1"/>
    <col min="6912" max="6912" width="14" bestFit="1" customWidth="1"/>
    <col min="6913" max="6913" width="11.77734375" customWidth="1"/>
    <col min="6915" max="6915" width="10.6640625" bestFit="1" customWidth="1"/>
    <col min="6919" max="6919" width="9.33203125" bestFit="1" customWidth="1"/>
    <col min="6920" max="6920" width="17.21875" bestFit="1" customWidth="1"/>
    <col min="6921" max="6921" width="15.77734375" bestFit="1" customWidth="1"/>
    <col min="6922" max="6922" width="10.21875" bestFit="1" customWidth="1"/>
    <col min="6923" max="6923" width="7.77734375" bestFit="1" customWidth="1"/>
    <col min="6924" max="6924" width="9.109375" bestFit="1" customWidth="1"/>
    <col min="7166" max="7166" width="19.21875" customWidth="1"/>
    <col min="7167" max="7167" width="11.77734375" bestFit="1" customWidth="1"/>
    <col min="7168" max="7168" width="14" bestFit="1" customWidth="1"/>
    <col min="7169" max="7169" width="11.77734375" customWidth="1"/>
    <col min="7171" max="7171" width="10.6640625" bestFit="1" customWidth="1"/>
    <col min="7175" max="7175" width="9.33203125" bestFit="1" customWidth="1"/>
    <col min="7176" max="7176" width="17.21875" bestFit="1" customWidth="1"/>
    <col min="7177" max="7177" width="15.77734375" bestFit="1" customWidth="1"/>
    <col min="7178" max="7178" width="10.21875" bestFit="1" customWidth="1"/>
    <col min="7179" max="7179" width="7.77734375" bestFit="1" customWidth="1"/>
    <col min="7180" max="7180" width="9.109375" bestFit="1" customWidth="1"/>
    <col min="7422" max="7422" width="19.21875" customWidth="1"/>
    <col min="7423" max="7423" width="11.77734375" bestFit="1" customWidth="1"/>
    <col min="7424" max="7424" width="14" bestFit="1" customWidth="1"/>
    <col min="7425" max="7425" width="11.77734375" customWidth="1"/>
    <col min="7427" max="7427" width="10.6640625" bestFit="1" customWidth="1"/>
    <col min="7431" max="7431" width="9.33203125" bestFit="1" customWidth="1"/>
    <col min="7432" max="7432" width="17.21875" bestFit="1" customWidth="1"/>
    <col min="7433" max="7433" width="15.77734375" bestFit="1" customWidth="1"/>
    <col min="7434" max="7434" width="10.21875" bestFit="1" customWidth="1"/>
    <col min="7435" max="7435" width="7.77734375" bestFit="1" customWidth="1"/>
    <col min="7436" max="7436" width="9.109375" bestFit="1" customWidth="1"/>
    <col min="7678" max="7678" width="19.21875" customWidth="1"/>
    <col min="7679" max="7679" width="11.77734375" bestFit="1" customWidth="1"/>
    <col min="7680" max="7680" width="14" bestFit="1" customWidth="1"/>
    <col min="7681" max="7681" width="11.77734375" customWidth="1"/>
    <col min="7683" max="7683" width="10.6640625" bestFit="1" customWidth="1"/>
    <col min="7687" max="7687" width="9.33203125" bestFit="1" customWidth="1"/>
    <col min="7688" max="7688" width="17.21875" bestFit="1" customWidth="1"/>
    <col min="7689" max="7689" width="15.77734375" bestFit="1" customWidth="1"/>
    <col min="7690" max="7690" width="10.21875" bestFit="1" customWidth="1"/>
    <col min="7691" max="7691" width="7.77734375" bestFit="1" customWidth="1"/>
    <col min="7692" max="7692" width="9.109375" bestFit="1" customWidth="1"/>
    <col min="7934" max="7934" width="19.21875" customWidth="1"/>
    <col min="7935" max="7935" width="11.77734375" bestFit="1" customWidth="1"/>
    <col min="7936" max="7936" width="14" bestFit="1" customWidth="1"/>
    <col min="7937" max="7937" width="11.77734375" customWidth="1"/>
    <col min="7939" max="7939" width="10.6640625" bestFit="1" customWidth="1"/>
    <col min="7943" max="7943" width="9.33203125" bestFit="1" customWidth="1"/>
    <col min="7944" max="7944" width="17.21875" bestFit="1" customWidth="1"/>
    <col min="7945" max="7945" width="15.77734375" bestFit="1" customWidth="1"/>
    <col min="7946" max="7946" width="10.21875" bestFit="1" customWidth="1"/>
    <col min="7947" max="7947" width="7.77734375" bestFit="1" customWidth="1"/>
    <col min="7948" max="7948" width="9.109375" bestFit="1" customWidth="1"/>
    <col min="8190" max="8190" width="19.21875" customWidth="1"/>
    <col min="8191" max="8191" width="11.77734375" bestFit="1" customWidth="1"/>
    <col min="8192" max="8192" width="14" bestFit="1" customWidth="1"/>
    <col min="8193" max="8193" width="11.77734375" customWidth="1"/>
    <col min="8195" max="8195" width="10.6640625" bestFit="1" customWidth="1"/>
    <col min="8199" max="8199" width="9.33203125" bestFit="1" customWidth="1"/>
    <col min="8200" max="8200" width="17.21875" bestFit="1" customWidth="1"/>
    <col min="8201" max="8201" width="15.77734375" bestFit="1" customWidth="1"/>
    <col min="8202" max="8202" width="10.21875" bestFit="1" customWidth="1"/>
    <col min="8203" max="8203" width="7.77734375" bestFit="1" customWidth="1"/>
    <col min="8204" max="8204" width="9.109375" bestFit="1" customWidth="1"/>
    <col min="8446" max="8446" width="19.21875" customWidth="1"/>
    <col min="8447" max="8447" width="11.77734375" bestFit="1" customWidth="1"/>
    <col min="8448" max="8448" width="14" bestFit="1" customWidth="1"/>
    <col min="8449" max="8449" width="11.77734375" customWidth="1"/>
    <col min="8451" max="8451" width="10.6640625" bestFit="1" customWidth="1"/>
    <col min="8455" max="8455" width="9.33203125" bestFit="1" customWidth="1"/>
    <col min="8456" max="8456" width="17.21875" bestFit="1" customWidth="1"/>
    <col min="8457" max="8457" width="15.77734375" bestFit="1" customWidth="1"/>
    <col min="8458" max="8458" width="10.21875" bestFit="1" customWidth="1"/>
    <col min="8459" max="8459" width="7.77734375" bestFit="1" customWidth="1"/>
    <col min="8460" max="8460" width="9.109375" bestFit="1" customWidth="1"/>
    <col min="8702" max="8702" width="19.21875" customWidth="1"/>
    <col min="8703" max="8703" width="11.77734375" bestFit="1" customWidth="1"/>
    <col min="8704" max="8704" width="14" bestFit="1" customWidth="1"/>
    <col min="8705" max="8705" width="11.77734375" customWidth="1"/>
    <col min="8707" max="8707" width="10.6640625" bestFit="1" customWidth="1"/>
    <col min="8711" max="8711" width="9.33203125" bestFit="1" customWidth="1"/>
    <col min="8712" max="8712" width="17.21875" bestFit="1" customWidth="1"/>
    <col min="8713" max="8713" width="15.77734375" bestFit="1" customWidth="1"/>
    <col min="8714" max="8714" width="10.21875" bestFit="1" customWidth="1"/>
    <col min="8715" max="8715" width="7.77734375" bestFit="1" customWidth="1"/>
    <col min="8716" max="8716" width="9.109375" bestFit="1" customWidth="1"/>
    <col min="8958" max="8958" width="19.21875" customWidth="1"/>
    <col min="8959" max="8959" width="11.77734375" bestFit="1" customWidth="1"/>
    <col min="8960" max="8960" width="14" bestFit="1" customWidth="1"/>
    <col min="8961" max="8961" width="11.77734375" customWidth="1"/>
    <col min="8963" max="8963" width="10.6640625" bestFit="1" customWidth="1"/>
    <col min="8967" max="8967" width="9.33203125" bestFit="1" customWidth="1"/>
    <col min="8968" max="8968" width="17.21875" bestFit="1" customWidth="1"/>
    <col min="8969" max="8969" width="15.77734375" bestFit="1" customWidth="1"/>
    <col min="8970" max="8970" width="10.21875" bestFit="1" customWidth="1"/>
    <col min="8971" max="8971" width="7.77734375" bestFit="1" customWidth="1"/>
    <col min="8972" max="8972" width="9.109375" bestFit="1" customWidth="1"/>
    <col min="9214" max="9214" width="19.21875" customWidth="1"/>
    <col min="9215" max="9215" width="11.77734375" bestFit="1" customWidth="1"/>
    <col min="9216" max="9216" width="14" bestFit="1" customWidth="1"/>
    <col min="9217" max="9217" width="11.77734375" customWidth="1"/>
    <col min="9219" max="9219" width="10.6640625" bestFit="1" customWidth="1"/>
    <col min="9223" max="9223" width="9.33203125" bestFit="1" customWidth="1"/>
    <col min="9224" max="9224" width="17.21875" bestFit="1" customWidth="1"/>
    <col min="9225" max="9225" width="15.77734375" bestFit="1" customWidth="1"/>
    <col min="9226" max="9226" width="10.21875" bestFit="1" customWidth="1"/>
    <col min="9227" max="9227" width="7.77734375" bestFit="1" customWidth="1"/>
    <col min="9228" max="9228" width="9.109375" bestFit="1" customWidth="1"/>
    <col min="9470" max="9470" width="19.21875" customWidth="1"/>
    <col min="9471" max="9471" width="11.77734375" bestFit="1" customWidth="1"/>
    <col min="9472" max="9472" width="14" bestFit="1" customWidth="1"/>
    <col min="9473" max="9473" width="11.77734375" customWidth="1"/>
    <col min="9475" max="9475" width="10.6640625" bestFit="1" customWidth="1"/>
    <col min="9479" max="9479" width="9.33203125" bestFit="1" customWidth="1"/>
    <col min="9480" max="9480" width="17.21875" bestFit="1" customWidth="1"/>
    <col min="9481" max="9481" width="15.77734375" bestFit="1" customWidth="1"/>
    <col min="9482" max="9482" width="10.21875" bestFit="1" customWidth="1"/>
    <col min="9483" max="9483" width="7.77734375" bestFit="1" customWidth="1"/>
    <col min="9484" max="9484" width="9.109375" bestFit="1" customWidth="1"/>
    <col min="9726" max="9726" width="19.21875" customWidth="1"/>
    <col min="9727" max="9727" width="11.77734375" bestFit="1" customWidth="1"/>
    <col min="9728" max="9728" width="14" bestFit="1" customWidth="1"/>
    <col min="9729" max="9729" width="11.77734375" customWidth="1"/>
    <col min="9731" max="9731" width="10.6640625" bestFit="1" customWidth="1"/>
    <col min="9735" max="9735" width="9.33203125" bestFit="1" customWidth="1"/>
    <col min="9736" max="9736" width="17.21875" bestFit="1" customWidth="1"/>
    <col min="9737" max="9737" width="15.77734375" bestFit="1" customWidth="1"/>
    <col min="9738" max="9738" width="10.21875" bestFit="1" customWidth="1"/>
    <col min="9739" max="9739" width="7.77734375" bestFit="1" customWidth="1"/>
    <col min="9740" max="9740" width="9.109375" bestFit="1" customWidth="1"/>
    <col min="9982" max="9982" width="19.21875" customWidth="1"/>
    <col min="9983" max="9983" width="11.77734375" bestFit="1" customWidth="1"/>
    <col min="9984" max="9984" width="14" bestFit="1" customWidth="1"/>
    <col min="9985" max="9985" width="11.77734375" customWidth="1"/>
    <col min="9987" max="9987" width="10.6640625" bestFit="1" customWidth="1"/>
    <col min="9991" max="9991" width="9.33203125" bestFit="1" customWidth="1"/>
    <col min="9992" max="9992" width="17.21875" bestFit="1" customWidth="1"/>
    <col min="9993" max="9993" width="15.77734375" bestFit="1" customWidth="1"/>
    <col min="9994" max="9994" width="10.21875" bestFit="1" customWidth="1"/>
    <col min="9995" max="9995" width="7.77734375" bestFit="1" customWidth="1"/>
    <col min="9996" max="9996" width="9.109375" bestFit="1" customWidth="1"/>
    <col min="10238" max="10238" width="19.21875" customWidth="1"/>
    <col min="10239" max="10239" width="11.77734375" bestFit="1" customWidth="1"/>
    <col min="10240" max="10240" width="14" bestFit="1" customWidth="1"/>
    <col min="10241" max="10241" width="11.77734375" customWidth="1"/>
    <col min="10243" max="10243" width="10.6640625" bestFit="1" customWidth="1"/>
    <col min="10247" max="10247" width="9.33203125" bestFit="1" customWidth="1"/>
    <col min="10248" max="10248" width="17.21875" bestFit="1" customWidth="1"/>
    <col min="10249" max="10249" width="15.77734375" bestFit="1" customWidth="1"/>
    <col min="10250" max="10250" width="10.21875" bestFit="1" customWidth="1"/>
    <col min="10251" max="10251" width="7.77734375" bestFit="1" customWidth="1"/>
    <col min="10252" max="10252" width="9.109375" bestFit="1" customWidth="1"/>
    <col min="10494" max="10494" width="19.21875" customWidth="1"/>
    <col min="10495" max="10495" width="11.77734375" bestFit="1" customWidth="1"/>
    <col min="10496" max="10496" width="14" bestFit="1" customWidth="1"/>
    <col min="10497" max="10497" width="11.77734375" customWidth="1"/>
    <col min="10499" max="10499" width="10.6640625" bestFit="1" customWidth="1"/>
    <col min="10503" max="10503" width="9.33203125" bestFit="1" customWidth="1"/>
    <col min="10504" max="10504" width="17.21875" bestFit="1" customWidth="1"/>
    <col min="10505" max="10505" width="15.77734375" bestFit="1" customWidth="1"/>
    <col min="10506" max="10506" width="10.21875" bestFit="1" customWidth="1"/>
    <col min="10507" max="10507" width="7.77734375" bestFit="1" customWidth="1"/>
    <col min="10508" max="10508" width="9.109375" bestFit="1" customWidth="1"/>
    <col min="10750" max="10750" width="19.21875" customWidth="1"/>
    <col min="10751" max="10751" width="11.77734375" bestFit="1" customWidth="1"/>
    <col min="10752" max="10752" width="14" bestFit="1" customWidth="1"/>
    <col min="10753" max="10753" width="11.77734375" customWidth="1"/>
    <col min="10755" max="10755" width="10.6640625" bestFit="1" customWidth="1"/>
    <col min="10759" max="10759" width="9.33203125" bestFit="1" customWidth="1"/>
    <col min="10760" max="10760" width="17.21875" bestFit="1" customWidth="1"/>
    <col min="10761" max="10761" width="15.77734375" bestFit="1" customWidth="1"/>
    <col min="10762" max="10762" width="10.21875" bestFit="1" customWidth="1"/>
    <col min="10763" max="10763" width="7.77734375" bestFit="1" customWidth="1"/>
    <col min="10764" max="10764" width="9.109375" bestFit="1" customWidth="1"/>
    <col min="11006" max="11006" width="19.21875" customWidth="1"/>
    <col min="11007" max="11007" width="11.77734375" bestFit="1" customWidth="1"/>
    <col min="11008" max="11008" width="14" bestFit="1" customWidth="1"/>
    <col min="11009" max="11009" width="11.77734375" customWidth="1"/>
    <col min="11011" max="11011" width="10.6640625" bestFit="1" customWidth="1"/>
    <col min="11015" max="11015" width="9.33203125" bestFit="1" customWidth="1"/>
    <col min="11016" max="11016" width="17.21875" bestFit="1" customWidth="1"/>
    <col min="11017" max="11017" width="15.77734375" bestFit="1" customWidth="1"/>
    <col min="11018" max="11018" width="10.21875" bestFit="1" customWidth="1"/>
    <col min="11019" max="11019" width="7.77734375" bestFit="1" customWidth="1"/>
    <col min="11020" max="11020" width="9.109375" bestFit="1" customWidth="1"/>
    <col min="11262" max="11262" width="19.21875" customWidth="1"/>
    <col min="11263" max="11263" width="11.77734375" bestFit="1" customWidth="1"/>
    <col min="11264" max="11264" width="14" bestFit="1" customWidth="1"/>
    <col min="11265" max="11265" width="11.77734375" customWidth="1"/>
    <col min="11267" max="11267" width="10.6640625" bestFit="1" customWidth="1"/>
    <col min="11271" max="11271" width="9.33203125" bestFit="1" customWidth="1"/>
    <col min="11272" max="11272" width="17.21875" bestFit="1" customWidth="1"/>
    <col min="11273" max="11273" width="15.77734375" bestFit="1" customWidth="1"/>
    <col min="11274" max="11274" width="10.21875" bestFit="1" customWidth="1"/>
    <col min="11275" max="11275" width="7.77734375" bestFit="1" customWidth="1"/>
    <col min="11276" max="11276" width="9.109375" bestFit="1" customWidth="1"/>
    <col min="11518" max="11518" width="19.21875" customWidth="1"/>
    <col min="11519" max="11519" width="11.77734375" bestFit="1" customWidth="1"/>
    <col min="11520" max="11520" width="14" bestFit="1" customWidth="1"/>
    <col min="11521" max="11521" width="11.77734375" customWidth="1"/>
    <col min="11523" max="11523" width="10.6640625" bestFit="1" customWidth="1"/>
    <col min="11527" max="11527" width="9.33203125" bestFit="1" customWidth="1"/>
    <col min="11528" max="11528" width="17.21875" bestFit="1" customWidth="1"/>
    <col min="11529" max="11529" width="15.77734375" bestFit="1" customWidth="1"/>
    <col min="11530" max="11530" width="10.21875" bestFit="1" customWidth="1"/>
    <col min="11531" max="11531" width="7.77734375" bestFit="1" customWidth="1"/>
    <col min="11532" max="11532" width="9.109375" bestFit="1" customWidth="1"/>
    <col min="11774" max="11774" width="19.21875" customWidth="1"/>
    <col min="11775" max="11775" width="11.77734375" bestFit="1" customWidth="1"/>
    <col min="11776" max="11776" width="14" bestFit="1" customWidth="1"/>
    <col min="11777" max="11777" width="11.77734375" customWidth="1"/>
    <col min="11779" max="11779" width="10.6640625" bestFit="1" customWidth="1"/>
    <col min="11783" max="11783" width="9.33203125" bestFit="1" customWidth="1"/>
    <col min="11784" max="11784" width="17.21875" bestFit="1" customWidth="1"/>
    <col min="11785" max="11785" width="15.77734375" bestFit="1" customWidth="1"/>
    <col min="11786" max="11786" width="10.21875" bestFit="1" customWidth="1"/>
    <col min="11787" max="11787" width="7.77734375" bestFit="1" customWidth="1"/>
    <col min="11788" max="11788" width="9.109375" bestFit="1" customWidth="1"/>
    <col min="12030" max="12030" width="19.21875" customWidth="1"/>
    <col min="12031" max="12031" width="11.77734375" bestFit="1" customWidth="1"/>
    <col min="12032" max="12032" width="14" bestFit="1" customWidth="1"/>
    <col min="12033" max="12033" width="11.77734375" customWidth="1"/>
    <col min="12035" max="12035" width="10.6640625" bestFit="1" customWidth="1"/>
    <col min="12039" max="12039" width="9.33203125" bestFit="1" customWidth="1"/>
    <col min="12040" max="12040" width="17.21875" bestFit="1" customWidth="1"/>
    <col min="12041" max="12041" width="15.77734375" bestFit="1" customWidth="1"/>
    <col min="12042" max="12042" width="10.21875" bestFit="1" customWidth="1"/>
    <col min="12043" max="12043" width="7.77734375" bestFit="1" customWidth="1"/>
    <col min="12044" max="12044" width="9.109375" bestFit="1" customWidth="1"/>
    <col min="12286" max="12286" width="19.21875" customWidth="1"/>
    <col min="12287" max="12287" width="11.77734375" bestFit="1" customWidth="1"/>
    <col min="12288" max="12288" width="14" bestFit="1" customWidth="1"/>
    <col min="12289" max="12289" width="11.77734375" customWidth="1"/>
    <col min="12291" max="12291" width="10.6640625" bestFit="1" customWidth="1"/>
    <col min="12295" max="12295" width="9.33203125" bestFit="1" customWidth="1"/>
    <col min="12296" max="12296" width="17.21875" bestFit="1" customWidth="1"/>
    <col min="12297" max="12297" width="15.77734375" bestFit="1" customWidth="1"/>
    <col min="12298" max="12298" width="10.21875" bestFit="1" customWidth="1"/>
    <col min="12299" max="12299" width="7.77734375" bestFit="1" customWidth="1"/>
    <col min="12300" max="12300" width="9.109375" bestFit="1" customWidth="1"/>
    <col min="12542" max="12542" width="19.21875" customWidth="1"/>
    <col min="12543" max="12543" width="11.77734375" bestFit="1" customWidth="1"/>
    <col min="12544" max="12544" width="14" bestFit="1" customWidth="1"/>
    <col min="12545" max="12545" width="11.77734375" customWidth="1"/>
    <col min="12547" max="12547" width="10.6640625" bestFit="1" customWidth="1"/>
    <col min="12551" max="12551" width="9.33203125" bestFit="1" customWidth="1"/>
    <col min="12552" max="12552" width="17.21875" bestFit="1" customWidth="1"/>
    <col min="12553" max="12553" width="15.77734375" bestFit="1" customWidth="1"/>
    <col min="12554" max="12554" width="10.21875" bestFit="1" customWidth="1"/>
    <col min="12555" max="12555" width="7.77734375" bestFit="1" customWidth="1"/>
    <col min="12556" max="12556" width="9.109375" bestFit="1" customWidth="1"/>
    <col min="12798" max="12798" width="19.21875" customWidth="1"/>
    <col min="12799" max="12799" width="11.77734375" bestFit="1" customWidth="1"/>
    <col min="12800" max="12800" width="14" bestFit="1" customWidth="1"/>
    <col min="12801" max="12801" width="11.77734375" customWidth="1"/>
    <col min="12803" max="12803" width="10.6640625" bestFit="1" customWidth="1"/>
    <col min="12807" max="12807" width="9.33203125" bestFit="1" customWidth="1"/>
    <col min="12808" max="12808" width="17.21875" bestFit="1" customWidth="1"/>
    <col min="12809" max="12809" width="15.77734375" bestFit="1" customWidth="1"/>
    <col min="12810" max="12810" width="10.21875" bestFit="1" customWidth="1"/>
    <col min="12811" max="12811" width="7.77734375" bestFit="1" customWidth="1"/>
    <col min="12812" max="12812" width="9.109375" bestFit="1" customWidth="1"/>
    <col min="13054" max="13054" width="19.21875" customWidth="1"/>
    <col min="13055" max="13055" width="11.77734375" bestFit="1" customWidth="1"/>
    <col min="13056" max="13056" width="14" bestFit="1" customWidth="1"/>
    <col min="13057" max="13057" width="11.77734375" customWidth="1"/>
    <col min="13059" max="13059" width="10.6640625" bestFit="1" customWidth="1"/>
    <col min="13063" max="13063" width="9.33203125" bestFit="1" customWidth="1"/>
    <col min="13064" max="13064" width="17.21875" bestFit="1" customWidth="1"/>
    <col min="13065" max="13065" width="15.77734375" bestFit="1" customWidth="1"/>
    <col min="13066" max="13066" width="10.21875" bestFit="1" customWidth="1"/>
    <col min="13067" max="13067" width="7.77734375" bestFit="1" customWidth="1"/>
    <col min="13068" max="13068" width="9.109375" bestFit="1" customWidth="1"/>
    <col min="13310" max="13310" width="19.21875" customWidth="1"/>
    <col min="13311" max="13311" width="11.77734375" bestFit="1" customWidth="1"/>
    <col min="13312" max="13312" width="14" bestFit="1" customWidth="1"/>
    <col min="13313" max="13313" width="11.77734375" customWidth="1"/>
    <col min="13315" max="13315" width="10.6640625" bestFit="1" customWidth="1"/>
    <col min="13319" max="13319" width="9.33203125" bestFit="1" customWidth="1"/>
    <col min="13320" max="13320" width="17.21875" bestFit="1" customWidth="1"/>
    <col min="13321" max="13321" width="15.77734375" bestFit="1" customWidth="1"/>
    <col min="13322" max="13322" width="10.21875" bestFit="1" customWidth="1"/>
    <col min="13323" max="13323" width="7.77734375" bestFit="1" customWidth="1"/>
    <col min="13324" max="13324" width="9.109375" bestFit="1" customWidth="1"/>
    <col min="13566" max="13566" width="19.21875" customWidth="1"/>
    <col min="13567" max="13567" width="11.77734375" bestFit="1" customWidth="1"/>
    <col min="13568" max="13568" width="14" bestFit="1" customWidth="1"/>
    <col min="13569" max="13569" width="11.77734375" customWidth="1"/>
    <col min="13571" max="13571" width="10.6640625" bestFit="1" customWidth="1"/>
    <col min="13575" max="13575" width="9.33203125" bestFit="1" customWidth="1"/>
    <col min="13576" max="13576" width="17.21875" bestFit="1" customWidth="1"/>
    <col min="13577" max="13577" width="15.77734375" bestFit="1" customWidth="1"/>
    <col min="13578" max="13578" width="10.21875" bestFit="1" customWidth="1"/>
    <col min="13579" max="13579" width="7.77734375" bestFit="1" customWidth="1"/>
    <col min="13580" max="13580" width="9.109375" bestFit="1" customWidth="1"/>
    <col min="13822" max="13822" width="19.21875" customWidth="1"/>
    <col min="13823" max="13823" width="11.77734375" bestFit="1" customWidth="1"/>
    <col min="13824" max="13824" width="14" bestFit="1" customWidth="1"/>
    <col min="13825" max="13825" width="11.77734375" customWidth="1"/>
    <col min="13827" max="13827" width="10.6640625" bestFit="1" customWidth="1"/>
    <col min="13831" max="13831" width="9.33203125" bestFit="1" customWidth="1"/>
    <col min="13832" max="13832" width="17.21875" bestFit="1" customWidth="1"/>
    <col min="13833" max="13833" width="15.77734375" bestFit="1" customWidth="1"/>
    <col min="13834" max="13834" width="10.21875" bestFit="1" customWidth="1"/>
    <col min="13835" max="13835" width="7.77734375" bestFit="1" customWidth="1"/>
    <col min="13836" max="13836" width="9.109375" bestFit="1" customWidth="1"/>
    <col min="14078" max="14078" width="19.21875" customWidth="1"/>
    <col min="14079" max="14079" width="11.77734375" bestFit="1" customWidth="1"/>
    <col min="14080" max="14080" width="14" bestFit="1" customWidth="1"/>
    <col min="14081" max="14081" width="11.77734375" customWidth="1"/>
    <col min="14083" max="14083" width="10.6640625" bestFit="1" customWidth="1"/>
    <col min="14087" max="14087" width="9.33203125" bestFit="1" customWidth="1"/>
    <col min="14088" max="14088" width="17.21875" bestFit="1" customWidth="1"/>
    <col min="14089" max="14089" width="15.77734375" bestFit="1" customWidth="1"/>
    <col min="14090" max="14090" width="10.21875" bestFit="1" customWidth="1"/>
    <col min="14091" max="14091" width="7.77734375" bestFit="1" customWidth="1"/>
    <col min="14092" max="14092" width="9.109375" bestFit="1" customWidth="1"/>
    <col min="14334" max="14334" width="19.21875" customWidth="1"/>
    <col min="14335" max="14335" width="11.77734375" bestFit="1" customWidth="1"/>
    <col min="14336" max="14336" width="14" bestFit="1" customWidth="1"/>
    <col min="14337" max="14337" width="11.77734375" customWidth="1"/>
    <col min="14339" max="14339" width="10.6640625" bestFit="1" customWidth="1"/>
    <col min="14343" max="14343" width="9.33203125" bestFit="1" customWidth="1"/>
    <col min="14344" max="14344" width="17.21875" bestFit="1" customWidth="1"/>
    <col min="14345" max="14345" width="15.77734375" bestFit="1" customWidth="1"/>
    <col min="14346" max="14346" width="10.21875" bestFit="1" customWidth="1"/>
    <col min="14347" max="14347" width="7.77734375" bestFit="1" customWidth="1"/>
    <col min="14348" max="14348" width="9.109375" bestFit="1" customWidth="1"/>
    <col min="14590" max="14590" width="19.21875" customWidth="1"/>
    <col min="14591" max="14591" width="11.77734375" bestFit="1" customWidth="1"/>
    <col min="14592" max="14592" width="14" bestFit="1" customWidth="1"/>
    <col min="14593" max="14593" width="11.77734375" customWidth="1"/>
    <col min="14595" max="14595" width="10.6640625" bestFit="1" customWidth="1"/>
    <col min="14599" max="14599" width="9.33203125" bestFit="1" customWidth="1"/>
    <col min="14600" max="14600" width="17.21875" bestFit="1" customWidth="1"/>
    <col min="14601" max="14601" width="15.77734375" bestFit="1" customWidth="1"/>
    <col min="14602" max="14602" width="10.21875" bestFit="1" customWidth="1"/>
    <col min="14603" max="14603" width="7.77734375" bestFit="1" customWidth="1"/>
    <col min="14604" max="14604" width="9.109375" bestFit="1" customWidth="1"/>
    <col min="14846" max="14846" width="19.21875" customWidth="1"/>
    <col min="14847" max="14847" width="11.77734375" bestFit="1" customWidth="1"/>
    <col min="14848" max="14848" width="14" bestFit="1" customWidth="1"/>
    <col min="14849" max="14849" width="11.77734375" customWidth="1"/>
    <col min="14851" max="14851" width="10.6640625" bestFit="1" customWidth="1"/>
    <col min="14855" max="14855" width="9.33203125" bestFit="1" customWidth="1"/>
    <col min="14856" max="14856" width="17.21875" bestFit="1" customWidth="1"/>
    <col min="14857" max="14857" width="15.77734375" bestFit="1" customWidth="1"/>
    <col min="14858" max="14858" width="10.21875" bestFit="1" customWidth="1"/>
    <col min="14859" max="14859" width="7.77734375" bestFit="1" customWidth="1"/>
    <col min="14860" max="14860" width="9.109375" bestFit="1" customWidth="1"/>
    <col min="15102" max="15102" width="19.21875" customWidth="1"/>
    <col min="15103" max="15103" width="11.77734375" bestFit="1" customWidth="1"/>
    <col min="15104" max="15104" width="14" bestFit="1" customWidth="1"/>
    <col min="15105" max="15105" width="11.77734375" customWidth="1"/>
    <col min="15107" max="15107" width="10.6640625" bestFit="1" customWidth="1"/>
    <col min="15111" max="15111" width="9.33203125" bestFit="1" customWidth="1"/>
    <col min="15112" max="15112" width="17.21875" bestFit="1" customWidth="1"/>
    <col min="15113" max="15113" width="15.77734375" bestFit="1" customWidth="1"/>
    <col min="15114" max="15114" width="10.21875" bestFit="1" customWidth="1"/>
    <col min="15115" max="15115" width="7.77734375" bestFit="1" customWidth="1"/>
    <col min="15116" max="15116" width="9.109375" bestFit="1" customWidth="1"/>
    <col min="15358" max="15358" width="19.21875" customWidth="1"/>
    <col min="15359" max="15359" width="11.77734375" bestFit="1" customWidth="1"/>
    <col min="15360" max="15360" width="14" bestFit="1" customWidth="1"/>
    <col min="15361" max="15361" width="11.77734375" customWidth="1"/>
    <col min="15363" max="15363" width="10.6640625" bestFit="1" customWidth="1"/>
    <col min="15367" max="15367" width="9.33203125" bestFit="1" customWidth="1"/>
    <col min="15368" max="15368" width="17.21875" bestFit="1" customWidth="1"/>
    <col min="15369" max="15369" width="15.77734375" bestFit="1" customWidth="1"/>
    <col min="15370" max="15370" width="10.21875" bestFit="1" customWidth="1"/>
    <col min="15371" max="15371" width="7.77734375" bestFit="1" customWidth="1"/>
    <col min="15372" max="15372" width="9.109375" bestFit="1" customWidth="1"/>
    <col min="15614" max="15614" width="19.21875" customWidth="1"/>
    <col min="15615" max="15615" width="11.77734375" bestFit="1" customWidth="1"/>
    <col min="15616" max="15616" width="14" bestFit="1" customWidth="1"/>
    <col min="15617" max="15617" width="11.77734375" customWidth="1"/>
    <col min="15619" max="15619" width="10.6640625" bestFit="1" customWidth="1"/>
    <col min="15623" max="15623" width="9.33203125" bestFit="1" customWidth="1"/>
    <col min="15624" max="15624" width="17.21875" bestFit="1" customWidth="1"/>
    <col min="15625" max="15625" width="15.77734375" bestFit="1" customWidth="1"/>
    <col min="15626" max="15626" width="10.21875" bestFit="1" customWidth="1"/>
    <col min="15627" max="15627" width="7.77734375" bestFit="1" customWidth="1"/>
    <col min="15628" max="15628" width="9.109375" bestFit="1" customWidth="1"/>
    <col min="15870" max="15870" width="19.21875" customWidth="1"/>
    <col min="15871" max="15871" width="11.77734375" bestFit="1" customWidth="1"/>
    <col min="15872" max="15872" width="14" bestFit="1" customWidth="1"/>
    <col min="15873" max="15873" width="11.77734375" customWidth="1"/>
    <col min="15875" max="15875" width="10.6640625" bestFit="1" customWidth="1"/>
    <col min="15879" max="15879" width="9.33203125" bestFit="1" customWidth="1"/>
    <col min="15880" max="15880" width="17.21875" bestFit="1" customWidth="1"/>
    <col min="15881" max="15881" width="15.77734375" bestFit="1" customWidth="1"/>
    <col min="15882" max="15882" width="10.21875" bestFit="1" customWidth="1"/>
    <col min="15883" max="15883" width="7.77734375" bestFit="1" customWidth="1"/>
    <col min="15884" max="15884" width="9.109375" bestFit="1" customWidth="1"/>
    <col min="16126" max="16126" width="19.21875" customWidth="1"/>
    <col min="16127" max="16127" width="11.77734375" bestFit="1" customWidth="1"/>
    <col min="16128" max="16128" width="14" bestFit="1" customWidth="1"/>
    <col min="16129" max="16129" width="11.77734375" customWidth="1"/>
    <col min="16131" max="16131" width="10.6640625" bestFit="1" customWidth="1"/>
    <col min="16135" max="16135" width="9.33203125" bestFit="1" customWidth="1"/>
    <col min="16136" max="16136" width="17.21875" bestFit="1" customWidth="1"/>
    <col min="16137" max="16137" width="15.77734375" bestFit="1" customWidth="1"/>
    <col min="16138" max="16138" width="10.21875" bestFit="1" customWidth="1"/>
    <col min="16139" max="16139" width="7.77734375" bestFit="1" customWidth="1"/>
    <col min="16140" max="16140" width="9.109375" bestFit="1" customWidth="1"/>
  </cols>
  <sheetData>
    <row r="1" spans="1:14" s="3" customFormat="1">
      <c r="A1" s="34" t="s">
        <v>9</v>
      </c>
      <c r="B1" s="35" t="s">
        <v>6</v>
      </c>
      <c r="C1" s="34" t="s">
        <v>8</v>
      </c>
      <c r="D1" s="35" t="s">
        <v>5</v>
      </c>
      <c r="E1" s="34" t="s">
        <v>104</v>
      </c>
      <c r="F1" s="94" t="s">
        <v>38</v>
      </c>
      <c r="G1" s="34" t="s">
        <v>103</v>
      </c>
      <c r="H1" s="34" t="s">
        <v>102</v>
      </c>
      <c r="I1" s="34" t="s">
        <v>513</v>
      </c>
      <c r="J1" s="34" t="s">
        <v>10</v>
      </c>
      <c r="K1" s="34" t="s">
        <v>4</v>
      </c>
      <c r="L1" s="34" t="s">
        <v>7</v>
      </c>
      <c r="M1" s="34" t="s">
        <v>3</v>
      </c>
      <c r="N1" s="34"/>
    </row>
    <row r="2" spans="1:14" ht="129.6">
      <c r="A2" s="18" t="s">
        <v>512</v>
      </c>
      <c r="B2" s="18"/>
      <c r="C2" s="190" t="s">
        <v>609</v>
      </c>
      <c r="D2" s="42" t="s">
        <v>1</v>
      </c>
      <c r="E2" s="110" t="s">
        <v>37</v>
      </c>
      <c r="F2" s="18" t="s">
        <v>895</v>
      </c>
      <c r="G2" s="18" t="s">
        <v>36</v>
      </c>
      <c r="H2" s="18" t="s">
        <v>35</v>
      </c>
      <c r="I2" s="18" t="s">
        <v>498</v>
      </c>
      <c r="J2" s="18" t="s">
        <v>2</v>
      </c>
      <c r="K2" s="18" t="s">
        <v>0</v>
      </c>
      <c r="L2" s="18"/>
      <c r="M2" s="18"/>
      <c r="N2" s="18"/>
    </row>
    <row r="3" spans="1:14" ht="129.6">
      <c r="A3" s="18" t="s">
        <v>733</v>
      </c>
      <c r="B3" s="18"/>
      <c r="C3" s="190" t="s">
        <v>609</v>
      </c>
      <c r="D3" s="42" t="s">
        <v>1</v>
      </c>
      <c r="E3" s="110" t="s">
        <v>37</v>
      </c>
      <c r="F3" s="18" t="s">
        <v>896</v>
      </c>
      <c r="G3" s="18" t="s">
        <v>36</v>
      </c>
      <c r="H3" s="18" t="s">
        <v>35</v>
      </c>
      <c r="I3" s="18" t="s">
        <v>498</v>
      </c>
      <c r="J3" s="18" t="s">
        <v>2</v>
      </c>
      <c r="K3" s="18" t="s">
        <v>0</v>
      </c>
      <c r="L3" s="18"/>
      <c r="M3" s="18"/>
      <c r="N3" s="18"/>
    </row>
    <row r="4" spans="1:14" ht="129.6">
      <c r="A4" s="18" t="s">
        <v>734</v>
      </c>
      <c r="B4" s="18"/>
      <c r="C4" s="190" t="s">
        <v>609</v>
      </c>
      <c r="D4" s="42" t="s">
        <v>1</v>
      </c>
      <c r="E4" s="110" t="s">
        <v>37</v>
      </c>
      <c r="F4" s="18" t="s">
        <v>897</v>
      </c>
      <c r="G4" s="18" t="s">
        <v>36</v>
      </c>
      <c r="H4" s="18" t="s">
        <v>35</v>
      </c>
      <c r="I4" s="18" t="s">
        <v>498</v>
      </c>
      <c r="J4" s="18" t="s">
        <v>2</v>
      </c>
      <c r="K4" s="18" t="s">
        <v>0</v>
      </c>
      <c r="L4" s="18"/>
      <c r="M4" s="18"/>
      <c r="N4" s="18"/>
    </row>
  </sheetData>
  <phoneticPr fontId="43" type="noConversion"/>
  <hyperlinks>
    <hyperlink ref="J2" r:id="rId1" display="test3@y.com" xr:uid="{ACAA6115-F3D1-45D3-B93F-BA86665205B7}"/>
    <hyperlink ref="J3" r:id="rId2" display="test3@y.com" xr:uid="{B96C81C4-F039-430C-B069-CE7453412EA8}"/>
    <hyperlink ref="J4" r:id="rId3" display="test3@y.com" xr:uid="{AE81BAF1-54E5-4F1B-A116-5D9966DD82DD}"/>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D486D-40DF-469C-ABED-317DC963C2B6}">
  <sheetPr codeName="Sheet62"/>
  <dimension ref="A1:O4"/>
  <sheetViews>
    <sheetView zoomScale="55" zoomScaleNormal="55" workbookViewId="0">
      <selection activeCell="G13" sqref="G13"/>
    </sheetView>
  </sheetViews>
  <sheetFormatPr defaultRowHeight="14.4"/>
  <cols>
    <col min="1" max="1" width="59.77734375" customWidth="1"/>
    <col min="2" max="2" width="25.44140625" bestFit="1" customWidth="1"/>
    <col min="3" max="3" width="31.88671875" customWidth="1"/>
    <col min="4" max="4" width="11.77734375" customWidth="1"/>
    <col min="5" max="5" width="18.88671875" bestFit="1" customWidth="1"/>
    <col min="6" max="6" width="16.5546875" bestFit="1" customWidth="1"/>
    <col min="7" max="7" width="31" bestFit="1" customWidth="1"/>
    <col min="8" max="10" width="31" customWidth="1"/>
    <col min="11" max="11" width="31" bestFit="1" customWidth="1"/>
    <col min="15" max="15" width="14.5546875" bestFit="1" customWidth="1"/>
    <col min="260" max="260" width="16.5546875" bestFit="1" customWidth="1"/>
    <col min="261" max="261" width="25.44140625" bestFit="1" customWidth="1"/>
    <col min="262" max="262" width="24.77734375" bestFit="1" customWidth="1"/>
    <col min="263" max="263" width="11.77734375" customWidth="1"/>
    <col min="264" max="264" width="18.88671875" bestFit="1" customWidth="1"/>
    <col min="265" max="265" width="16.5546875" bestFit="1" customWidth="1"/>
    <col min="266" max="267" width="31" bestFit="1" customWidth="1"/>
    <col min="271" max="271" width="14.5546875" bestFit="1" customWidth="1"/>
    <col min="516" max="516" width="16.5546875" bestFit="1" customWidth="1"/>
    <col min="517" max="517" width="25.44140625" bestFit="1" customWidth="1"/>
    <col min="518" max="518" width="24.77734375" bestFit="1" customWidth="1"/>
    <col min="519" max="519" width="11.77734375" customWidth="1"/>
    <col min="520" max="520" width="18.88671875" bestFit="1" customWidth="1"/>
    <col min="521" max="521" width="16.5546875" bestFit="1" customWidth="1"/>
    <col min="522" max="523" width="31" bestFit="1" customWidth="1"/>
    <col min="527" max="527" width="14.5546875" bestFit="1" customWidth="1"/>
    <col min="772" max="772" width="16.5546875" bestFit="1" customWidth="1"/>
    <col min="773" max="773" width="25.44140625" bestFit="1" customWidth="1"/>
    <col min="774" max="774" width="24.77734375" bestFit="1" customWidth="1"/>
    <col min="775" max="775" width="11.77734375" customWidth="1"/>
    <col min="776" max="776" width="18.88671875" bestFit="1" customWidth="1"/>
    <col min="777" max="777" width="16.5546875" bestFit="1" customWidth="1"/>
    <col min="778" max="779" width="31" bestFit="1" customWidth="1"/>
    <col min="783" max="783" width="14.5546875" bestFit="1" customWidth="1"/>
    <col min="1028" max="1028" width="16.5546875" bestFit="1" customWidth="1"/>
    <col min="1029" max="1029" width="25.44140625" bestFit="1" customWidth="1"/>
    <col min="1030" max="1030" width="24.77734375" bestFit="1" customWidth="1"/>
    <col min="1031" max="1031" width="11.77734375" customWidth="1"/>
    <col min="1032" max="1032" width="18.88671875" bestFit="1" customWidth="1"/>
    <col min="1033" max="1033" width="16.5546875" bestFit="1" customWidth="1"/>
    <col min="1034" max="1035" width="31" bestFit="1" customWidth="1"/>
    <col min="1039" max="1039" width="14.5546875" bestFit="1" customWidth="1"/>
    <col min="1284" max="1284" width="16.5546875" bestFit="1" customWidth="1"/>
    <col min="1285" max="1285" width="25.44140625" bestFit="1" customWidth="1"/>
    <col min="1286" max="1286" width="24.77734375" bestFit="1" customWidth="1"/>
    <col min="1287" max="1287" width="11.77734375" customWidth="1"/>
    <col min="1288" max="1288" width="18.88671875" bestFit="1" customWidth="1"/>
    <col min="1289" max="1289" width="16.5546875" bestFit="1" customWidth="1"/>
    <col min="1290" max="1291" width="31" bestFit="1" customWidth="1"/>
    <col min="1295" max="1295" width="14.5546875" bestFit="1" customWidth="1"/>
    <col min="1540" max="1540" width="16.5546875" bestFit="1" customWidth="1"/>
    <col min="1541" max="1541" width="25.44140625" bestFit="1" customWidth="1"/>
    <col min="1542" max="1542" width="24.77734375" bestFit="1" customWidth="1"/>
    <col min="1543" max="1543" width="11.77734375" customWidth="1"/>
    <col min="1544" max="1544" width="18.88671875" bestFit="1" customWidth="1"/>
    <col min="1545" max="1545" width="16.5546875" bestFit="1" customWidth="1"/>
    <col min="1546" max="1547" width="31" bestFit="1" customWidth="1"/>
    <col min="1551" max="1551" width="14.5546875" bestFit="1" customWidth="1"/>
    <col min="1796" max="1796" width="16.5546875" bestFit="1" customWidth="1"/>
    <col min="1797" max="1797" width="25.44140625" bestFit="1" customWidth="1"/>
    <col min="1798" max="1798" width="24.77734375" bestFit="1" customWidth="1"/>
    <col min="1799" max="1799" width="11.77734375" customWidth="1"/>
    <col min="1800" max="1800" width="18.88671875" bestFit="1" customWidth="1"/>
    <col min="1801" max="1801" width="16.5546875" bestFit="1" customWidth="1"/>
    <col min="1802" max="1803" width="31" bestFit="1" customWidth="1"/>
    <col min="1807" max="1807" width="14.5546875" bestFit="1" customWidth="1"/>
    <col min="2052" max="2052" width="16.5546875" bestFit="1" customWidth="1"/>
    <col min="2053" max="2053" width="25.44140625" bestFit="1" customWidth="1"/>
    <col min="2054" max="2054" width="24.77734375" bestFit="1" customWidth="1"/>
    <col min="2055" max="2055" width="11.77734375" customWidth="1"/>
    <col min="2056" max="2056" width="18.88671875" bestFit="1" customWidth="1"/>
    <col min="2057" max="2057" width="16.5546875" bestFit="1" customWidth="1"/>
    <col min="2058" max="2059" width="31" bestFit="1" customWidth="1"/>
    <col min="2063" max="2063" width="14.5546875" bestFit="1" customWidth="1"/>
    <col min="2308" max="2308" width="16.5546875" bestFit="1" customWidth="1"/>
    <col min="2309" max="2309" width="25.44140625" bestFit="1" customWidth="1"/>
    <col min="2310" max="2310" width="24.77734375" bestFit="1" customWidth="1"/>
    <col min="2311" max="2311" width="11.77734375" customWidth="1"/>
    <col min="2312" max="2312" width="18.88671875" bestFit="1" customWidth="1"/>
    <col min="2313" max="2313" width="16.5546875" bestFit="1" customWidth="1"/>
    <col min="2314" max="2315" width="31" bestFit="1" customWidth="1"/>
    <col min="2319" max="2319" width="14.5546875" bestFit="1" customWidth="1"/>
    <col min="2564" max="2564" width="16.5546875" bestFit="1" customWidth="1"/>
    <col min="2565" max="2565" width="25.44140625" bestFit="1" customWidth="1"/>
    <col min="2566" max="2566" width="24.77734375" bestFit="1" customWidth="1"/>
    <col min="2567" max="2567" width="11.77734375" customWidth="1"/>
    <col min="2568" max="2568" width="18.88671875" bestFit="1" customWidth="1"/>
    <col min="2569" max="2569" width="16.5546875" bestFit="1" customWidth="1"/>
    <col min="2570" max="2571" width="31" bestFit="1" customWidth="1"/>
    <col min="2575" max="2575" width="14.5546875" bestFit="1" customWidth="1"/>
    <col min="2820" max="2820" width="16.5546875" bestFit="1" customWidth="1"/>
    <col min="2821" max="2821" width="25.44140625" bestFit="1" customWidth="1"/>
    <col min="2822" max="2822" width="24.77734375" bestFit="1" customWidth="1"/>
    <col min="2823" max="2823" width="11.77734375" customWidth="1"/>
    <col min="2824" max="2824" width="18.88671875" bestFit="1" customWidth="1"/>
    <col min="2825" max="2825" width="16.5546875" bestFit="1" customWidth="1"/>
    <col min="2826" max="2827" width="31" bestFit="1" customWidth="1"/>
    <col min="2831" max="2831" width="14.5546875" bestFit="1" customWidth="1"/>
    <col min="3076" max="3076" width="16.5546875" bestFit="1" customWidth="1"/>
    <col min="3077" max="3077" width="25.44140625" bestFit="1" customWidth="1"/>
    <col min="3078" max="3078" width="24.77734375" bestFit="1" customWidth="1"/>
    <col min="3079" max="3079" width="11.77734375" customWidth="1"/>
    <col min="3080" max="3080" width="18.88671875" bestFit="1" customWidth="1"/>
    <col min="3081" max="3081" width="16.5546875" bestFit="1" customWidth="1"/>
    <col min="3082" max="3083" width="31" bestFit="1" customWidth="1"/>
    <col min="3087" max="3087" width="14.5546875" bestFit="1" customWidth="1"/>
    <col min="3332" max="3332" width="16.5546875" bestFit="1" customWidth="1"/>
    <col min="3333" max="3333" width="25.44140625" bestFit="1" customWidth="1"/>
    <col min="3334" max="3334" width="24.77734375" bestFit="1" customWidth="1"/>
    <col min="3335" max="3335" width="11.77734375" customWidth="1"/>
    <col min="3336" max="3336" width="18.88671875" bestFit="1" customWidth="1"/>
    <col min="3337" max="3337" width="16.5546875" bestFit="1" customWidth="1"/>
    <col min="3338" max="3339" width="31" bestFit="1" customWidth="1"/>
    <col min="3343" max="3343" width="14.5546875" bestFit="1" customWidth="1"/>
    <col min="3588" max="3588" width="16.5546875" bestFit="1" customWidth="1"/>
    <col min="3589" max="3589" width="25.44140625" bestFit="1" customWidth="1"/>
    <col min="3590" max="3590" width="24.77734375" bestFit="1" customWidth="1"/>
    <col min="3591" max="3591" width="11.77734375" customWidth="1"/>
    <col min="3592" max="3592" width="18.88671875" bestFit="1" customWidth="1"/>
    <col min="3593" max="3593" width="16.5546875" bestFit="1" customWidth="1"/>
    <col min="3594" max="3595" width="31" bestFit="1" customWidth="1"/>
    <col min="3599" max="3599" width="14.5546875" bestFit="1" customWidth="1"/>
    <col min="3844" max="3844" width="16.5546875" bestFit="1" customWidth="1"/>
    <col min="3845" max="3845" width="25.44140625" bestFit="1" customWidth="1"/>
    <col min="3846" max="3846" width="24.77734375" bestFit="1" customWidth="1"/>
    <col min="3847" max="3847" width="11.77734375" customWidth="1"/>
    <col min="3848" max="3848" width="18.88671875" bestFit="1" customWidth="1"/>
    <col min="3849" max="3849" width="16.5546875" bestFit="1" customWidth="1"/>
    <col min="3850" max="3851" width="31" bestFit="1" customWidth="1"/>
    <col min="3855" max="3855" width="14.5546875" bestFit="1" customWidth="1"/>
    <col min="4100" max="4100" width="16.5546875" bestFit="1" customWidth="1"/>
    <col min="4101" max="4101" width="25.44140625" bestFit="1" customWidth="1"/>
    <col min="4102" max="4102" width="24.77734375" bestFit="1" customWidth="1"/>
    <col min="4103" max="4103" width="11.77734375" customWidth="1"/>
    <col min="4104" max="4104" width="18.88671875" bestFit="1" customWidth="1"/>
    <col min="4105" max="4105" width="16.5546875" bestFit="1" customWidth="1"/>
    <col min="4106" max="4107" width="31" bestFit="1" customWidth="1"/>
    <col min="4111" max="4111" width="14.5546875" bestFit="1" customWidth="1"/>
    <col min="4356" max="4356" width="16.5546875" bestFit="1" customWidth="1"/>
    <col min="4357" max="4357" width="25.44140625" bestFit="1" customWidth="1"/>
    <col min="4358" max="4358" width="24.77734375" bestFit="1" customWidth="1"/>
    <col min="4359" max="4359" width="11.77734375" customWidth="1"/>
    <col min="4360" max="4360" width="18.88671875" bestFit="1" customWidth="1"/>
    <col min="4361" max="4361" width="16.5546875" bestFit="1" customWidth="1"/>
    <col min="4362" max="4363" width="31" bestFit="1" customWidth="1"/>
    <col min="4367" max="4367" width="14.5546875" bestFit="1" customWidth="1"/>
    <col min="4612" max="4612" width="16.5546875" bestFit="1" customWidth="1"/>
    <col min="4613" max="4613" width="25.44140625" bestFit="1" customWidth="1"/>
    <col min="4614" max="4614" width="24.77734375" bestFit="1" customWidth="1"/>
    <col min="4615" max="4615" width="11.77734375" customWidth="1"/>
    <col min="4616" max="4616" width="18.88671875" bestFit="1" customWidth="1"/>
    <col min="4617" max="4617" width="16.5546875" bestFit="1" customWidth="1"/>
    <col min="4618" max="4619" width="31" bestFit="1" customWidth="1"/>
    <col min="4623" max="4623" width="14.5546875" bestFit="1" customWidth="1"/>
    <col min="4868" max="4868" width="16.5546875" bestFit="1" customWidth="1"/>
    <col min="4869" max="4869" width="25.44140625" bestFit="1" customWidth="1"/>
    <col min="4870" max="4870" width="24.77734375" bestFit="1" customWidth="1"/>
    <col min="4871" max="4871" width="11.77734375" customWidth="1"/>
    <col min="4872" max="4872" width="18.88671875" bestFit="1" customWidth="1"/>
    <col min="4873" max="4873" width="16.5546875" bestFit="1" customWidth="1"/>
    <col min="4874" max="4875" width="31" bestFit="1" customWidth="1"/>
    <col min="4879" max="4879" width="14.5546875" bestFit="1" customWidth="1"/>
    <col min="5124" max="5124" width="16.5546875" bestFit="1" customWidth="1"/>
    <col min="5125" max="5125" width="25.44140625" bestFit="1" customWidth="1"/>
    <col min="5126" max="5126" width="24.77734375" bestFit="1" customWidth="1"/>
    <col min="5127" max="5127" width="11.77734375" customWidth="1"/>
    <col min="5128" max="5128" width="18.88671875" bestFit="1" customWidth="1"/>
    <col min="5129" max="5129" width="16.5546875" bestFit="1" customWidth="1"/>
    <col min="5130" max="5131" width="31" bestFit="1" customWidth="1"/>
    <col min="5135" max="5135" width="14.5546875" bestFit="1" customWidth="1"/>
    <col min="5380" max="5380" width="16.5546875" bestFit="1" customWidth="1"/>
    <col min="5381" max="5381" width="25.44140625" bestFit="1" customWidth="1"/>
    <col min="5382" max="5382" width="24.77734375" bestFit="1" customWidth="1"/>
    <col min="5383" max="5383" width="11.77734375" customWidth="1"/>
    <col min="5384" max="5384" width="18.88671875" bestFit="1" customWidth="1"/>
    <col min="5385" max="5385" width="16.5546875" bestFit="1" customWidth="1"/>
    <col min="5386" max="5387" width="31" bestFit="1" customWidth="1"/>
    <col min="5391" max="5391" width="14.5546875" bestFit="1" customWidth="1"/>
    <col min="5636" max="5636" width="16.5546875" bestFit="1" customWidth="1"/>
    <col min="5637" max="5637" width="25.44140625" bestFit="1" customWidth="1"/>
    <col min="5638" max="5638" width="24.77734375" bestFit="1" customWidth="1"/>
    <col min="5639" max="5639" width="11.77734375" customWidth="1"/>
    <col min="5640" max="5640" width="18.88671875" bestFit="1" customWidth="1"/>
    <col min="5641" max="5641" width="16.5546875" bestFit="1" customWidth="1"/>
    <col min="5642" max="5643" width="31" bestFit="1" customWidth="1"/>
    <col min="5647" max="5647" width="14.5546875" bestFit="1" customWidth="1"/>
    <col min="5892" max="5892" width="16.5546875" bestFit="1" customWidth="1"/>
    <col min="5893" max="5893" width="25.44140625" bestFit="1" customWidth="1"/>
    <col min="5894" max="5894" width="24.77734375" bestFit="1" customWidth="1"/>
    <col min="5895" max="5895" width="11.77734375" customWidth="1"/>
    <col min="5896" max="5896" width="18.88671875" bestFit="1" customWidth="1"/>
    <col min="5897" max="5897" width="16.5546875" bestFit="1" customWidth="1"/>
    <col min="5898" max="5899" width="31" bestFit="1" customWidth="1"/>
    <col min="5903" max="5903" width="14.5546875" bestFit="1" customWidth="1"/>
    <col min="6148" max="6148" width="16.5546875" bestFit="1" customWidth="1"/>
    <col min="6149" max="6149" width="25.44140625" bestFit="1" customWidth="1"/>
    <col min="6150" max="6150" width="24.77734375" bestFit="1" customWidth="1"/>
    <col min="6151" max="6151" width="11.77734375" customWidth="1"/>
    <col min="6152" max="6152" width="18.88671875" bestFit="1" customWidth="1"/>
    <col min="6153" max="6153" width="16.5546875" bestFit="1" customWidth="1"/>
    <col min="6154" max="6155" width="31" bestFit="1" customWidth="1"/>
    <col min="6159" max="6159" width="14.5546875" bestFit="1" customWidth="1"/>
    <col min="6404" max="6404" width="16.5546875" bestFit="1" customWidth="1"/>
    <col min="6405" max="6405" width="25.44140625" bestFit="1" customWidth="1"/>
    <col min="6406" max="6406" width="24.77734375" bestFit="1" customWidth="1"/>
    <col min="6407" max="6407" width="11.77734375" customWidth="1"/>
    <col min="6408" max="6408" width="18.88671875" bestFit="1" customWidth="1"/>
    <col min="6409" max="6409" width="16.5546875" bestFit="1" customWidth="1"/>
    <col min="6410" max="6411" width="31" bestFit="1" customWidth="1"/>
    <col min="6415" max="6415" width="14.5546875" bestFit="1" customWidth="1"/>
    <col min="6660" max="6660" width="16.5546875" bestFit="1" customWidth="1"/>
    <col min="6661" max="6661" width="25.44140625" bestFit="1" customWidth="1"/>
    <col min="6662" max="6662" width="24.77734375" bestFit="1" customWidth="1"/>
    <col min="6663" max="6663" width="11.77734375" customWidth="1"/>
    <col min="6664" max="6664" width="18.88671875" bestFit="1" customWidth="1"/>
    <col min="6665" max="6665" width="16.5546875" bestFit="1" customWidth="1"/>
    <col min="6666" max="6667" width="31" bestFit="1" customWidth="1"/>
    <col min="6671" max="6671" width="14.5546875" bestFit="1" customWidth="1"/>
    <col min="6916" max="6916" width="16.5546875" bestFit="1" customWidth="1"/>
    <col min="6917" max="6917" width="25.44140625" bestFit="1" customWidth="1"/>
    <col min="6918" max="6918" width="24.77734375" bestFit="1" customWidth="1"/>
    <col min="6919" max="6919" width="11.77734375" customWidth="1"/>
    <col min="6920" max="6920" width="18.88671875" bestFit="1" customWidth="1"/>
    <col min="6921" max="6921" width="16.5546875" bestFit="1" customWidth="1"/>
    <col min="6922" max="6923" width="31" bestFit="1" customWidth="1"/>
    <col min="6927" max="6927" width="14.5546875" bestFit="1" customWidth="1"/>
    <col min="7172" max="7172" width="16.5546875" bestFit="1" customWidth="1"/>
    <col min="7173" max="7173" width="25.44140625" bestFit="1" customWidth="1"/>
    <col min="7174" max="7174" width="24.77734375" bestFit="1" customWidth="1"/>
    <col min="7175" max="7175" width="11.77734375" customWidth="1"/>
    <col min="7176" max="7176" width="18.88671875" bestFit="1" customWidth="1"/>
    <col min="7177" max="7177" width="16.5546875" bestFit="1" customWidth="1"/>
    <col min="7178" max="7179" width="31" bestFit="1" customWidth="1"/>
    <col min="7183" max="7183" width="14.5546875" bestFit="1" customWidth="1"/>
    <col min="7428" max="7428" width="16.5546875" bestFit="1" customWidth="1"/>
    <col min="7429" max="7429" width="25.44140625" bestFit="1" customWidth="1"/>
    <col min="7430" max="7430" width="24.77734375" bestFit="1" customWidth="1"/>
    <col min="7431" max="7431" width="11.77734375" customWidth="1"/>
    <col min="7432" max="7432" width="18.88671875" bestFit="1" customWidth="1"/>
    <col min="7433" max="7433" width="16.5546875" bestFit="1" customWidth="1"/>
    <col min="7434" max="7435" width="31" bestFit="1" customWidth="1"/>
    <col min="7439" max="7439" width="14.5546875" bestFit="1" customWidth="1"/>
    <col min="7684" max="7684" width="16.5546875" bestFit="1" customWidth="1"/>
    <col min="7685" max="7685" width="25.44140625" bestFit="1" customWidth="1"/>
    <col min="7686" max="7686" width="24.77734375" bestFit="1" customWidth="1"/>
    <col min="7687" max="7687" width="11.77734375" customWidth="1"/>
    <col min="7688" max="7688" width="18.88671875" bestFit="1" customWidth="1"/>
    <col min="7689" max="7689" width="16.5546875" bestFit="1" customWidth="1"/>
    <col min="7690" max="7691" width="31" bestFit="1" customWidth="1"/>
    <col min="7695" max="7695" width="14.5546875" bestFit="1" customWidth="1"/>
    <col min="7940" max="7940" width="16.5546875" bestFit="1" customWidth="1"/>
    <col min="7941" max="7941" width="25.44140625" bestFit="1" customWidth="1"/>
    <col min="7942" max="7942" width="24.77734375" bestFit="1" customWidth="1"/>
    <col min="7943" max="7943" width="11.77734375" customWidth="1"/>
    <col min="7944" max="7944" width="18.88671875" bestFit="1" customWidth="1"/>
    <col min="7945" max="7945" width="16.5546875" bestFit="1" customWidth="1"/>
    <col min="7946" max="7947" width="31" bestFit="1" customWidth="1"/>
    <col min="7951" max="7951" width="14.5546875" bestFit="1" customWidth="1"/>
    <col min="8196" max="8196" width="16.5546875" bestFit="1" customWidth="1"/>
    <col min="8197" max="8197" width="25.44140625" bestFit="1" customWidth="1"/>
    <col min="8198" max="8198" width="24.77734375" bestFit="1" customWidth="1"/>
    <col min="8199" max="8199" width="11.77734375" customWidth="1"/>
    <col min="8200" max="8200" width="18.88671875" bestFit="1" customWidth="1"/>
    <col min="8201" max="8201" width="16.5546875" bestFit="1" customWidth="1"/>
    <col min="8202" max="8203" width="31" bestFit="1" customWidth="1"/>
    <col min="8207" max="8207" width="14.5546875" bestFit="1" customWidth="1"/>
    <col min="8452" max="8452" width="16.5546875" bestFit="1" customWidth="1"/>
    <col min="8453" max="8453" width="25.44140625" bestFit="1" customWidth="1"/>
    <col min="8454" max="8454" width="24.77734375" bestFit="1" customWidth="1"/>
    <col min="8455" max="8455" width="11.77734375" customWidth="1"/>
    <col min="8456" max="8456" width="18.88671875" bestFit="1" customWidth="1"/>
    <col min="8457" max="8457" width="16.5546875" bestFit="1" customWidth="1"/>
    <col min="8458" max="8459" width="31" bestFit="1" customWidth="1"/>
    <col min="8463" max="8463" width="14.5546875" bestFit="1" customWidth="1"/>
    <col min="8708" max="8708" width="16.5546875" bestFit="1" customWidth="1"/>
    <col min="8709" max="8709" width="25.44140625" bestFit="1" customWidth="1"/>
    <col min="8710" max="8710" width="24.77734375" bestFit="1" customWidth="1"/>
    <col min="8711" max="8711" width="11.77734375" customWidth="1"/>
    <col min="8712" max="8712" width="18.88671875" bestFit="1" customWidth="1"/>
    <col min="8713" max="8713" width="16.5546875" bestFit="1" customWidth="1"/>
    <col min="8714" max="8715" width="31" bestFit="1" customWidth="1"/>
    <col min="8719" max="8719" width="14.5546875" bestFit="1" customWidth="1"/>
    <col min="8964" max="8964" width="16.5546875" bestFit="1" customWidth="1"/>
    <col min="8965" max="8965" width="25.44140625" bestFit="1" customWidth="1"/>
    <col min="8966" max="8966" width="24.77734375" bestFit="1" customWidth="1"/>
    <col min="8967" max="8967" width="11.77734375" customWidth="1"/>
    <col min="8968" max="8968" width="18.88671875" bestFit="1" customWidth="1"/>
    <col min="8969" max="8969" width="16.5546875" bestFit="1" customWidth="1"/>
    <col min="8970" max="8971" width="31" bestFit="1" customWidth="1"/>
    <col min="8975" max="8975" width="14.5546875" bestFit="1" customWidth="1"/>
    <col min="9220" max="9220" width="16.5546875" bestFit="1" customWidth="1"/>
    <col min="9221" max="9221" width="25.44140625" bestFit="1" customWidth="1"/>
    <col min="9222" max="9222" width="24.77734375" bestFit="1" customWidth="1"/>
    <col min="9223" max="9223" width="11.77734375" customWidth="1"/>
    <col min="9224" max="9224" width="18.88671875" bestFit="1" customWidth="1"/>
    <col min="9225" max="9225" width="16.5546875" bestFit="1" customWidth="1"/>
    <col min="9226" max="9227" width="31" bestFit="1" customWidth="1"/>
    <col min="9231" max="9231" width="14.5546875" bestFit="1" customWidth="1"/>
    <col min="9476" max="9476" width="16.5546875" bestFit="1" customWidth="1"/>
    <col min="9477" max="9477" width="25.44140625" bestFit="1" customWidth="1"/>
    <col min="9478" max="9478" width="24.77734375" bestFit="1" customWidth="1"/>
    <col min="9479" max="9479" width="11.77734375" customWidth="1"/>
    <col min="9480" max="9480" width="18.88671875" bestFit="1" customWidth="1"/>
    <col min="9481" max="9481" width="16.5546875" bestFit="1" customWidth="1"/>
    <col min="9482" max="9483" width="31" bestFit="1" customWidth="1"/>
    <col min="9487" max="9487" width="14.5546875" bestFit="1" customWidth="1"/>
    <col min="9732" max="9732" width="16.5546875" bestFit="1" customWidth="1"/>
    <col min="9733" max="9733" width="25.44140625" bestFit="1" customWidth="1"/>
    <col min="9734" max="9734" width="24.77734375" bestFit="1" customWidth="1"/>
    <col min="9735" max="9735" width="11.77734375" customWidth="1"/>
    <col min="9736" max="9736" width="18.88671875" bestFit="1" customWidth="1"/>
    <col min="9737" max="9737" width="16.5546875" bestFit="1" customWidth="1"/>
    <col min="9738" max="9739" width="31" bestFit="1" customWidth="1"/>
    <col min="9743" max="9743" width="14.5546875" bestFit="1" customWidth="1"/>
    <col min="9988" max="9988" width="16.5546875" bestFit="1" customWidth="1"/>
    <col min="9989" max="9989" width="25.44140625" bestFit="1" customWidth="1"/>
    <col min="9990" max="9990" width="24.77734375" bestFit="1" customWidth="1"/>
    <col min="9991" max="9991" width="11.77734375" customWidth="1"/>
    <col min="9992" max="9992" width="18.88671875" bestFit="1" customWidth="1"/>
    <col min="9993" max="9993" width="16.5546875" bestFit="1" customWidth="1"/>
    <col min="9994" max="9995" width="31" bestFit="1" customWidth="1"/>
    <col min="9999" max="9999" width="14.5546875" bestFit="1" customWidth="1"/>
    <col min="10244" max="10244" width="16.5546875" bestFit="1" customWidth="1"/>
    <col min="10245" max="10245" width="25.44140625" bestFit="1" customWidth="1"/>
    <col min="10246" max="10246" width="24.77734375" bestFit="1" customWidth="1"/>
    <col min="10247" max="10247" width="11.77734375" customWidth="1"/>
    <col min="10248" max="10248" width="18.88671875" bestFit="1" customWidth="1"/>
    <col min="10249" max="10249" width="16.5546875" bestFit="1" customWidth="1"/>
    <col min="10250" max="10251" width="31" bestFit="1" customWidth="1"/>
    <col min="10255" max="10255" width="14.5546875" bestFit="1" customWidth="1"/>
    <col min="10500" max="10500" width="16.5546875" bestFit="1" customWidth="1"/>
    <col min="10501" max="10501" width="25.44140625" bestFit="1" customWidth="1"/>
    <col min="10502" max="10502" width="24.77734375" bestFit="1" customWidth="1"/>
    <col min="10503" max="10503" width="11.77734375" customWidth="1"/>
    <col min="10504" max="10504" width="18.88671875" bestFit="1" customWidth="1"/>
    <col min="10505" max="10505" width="16.5546875" bestFit="1" customWidth="1"/>
    <col min="10506" max="10507" width="31" bestFit="1" customWidth="1"/>
    <col min="10511" max="10511" width="14.5546875" bestFit="1" customWidth="1"/>
    <col min="10756" max="10756" width="16.5546875" bestFit="1" customWidth="1"/>
    <col min="10757" max="10757" width="25.44140625" bestFit="1" customWidth="1"/>
    <col min="10758" max="10758" width="24.77734375" bestFit="1" customWidth="1"/>
    <col min="10759" max="10759" width="11.77734375" customWidth="1"/>
    <col min="10760" max="10760" width="18.88671875" bestFit="1" customWidth="1"/>
    <col min="10761" max="10761" width="16.5546875" bestFit="1" customWidth="1"/>
    <col min="10762" max="10763" width="31" bestFit="1" customWidth="1"/>
    <col min="10767" max="10767" width="14.5546875" bestFit="1" customWidth="1"/>
    <col min="11012" max="11012" width="16.5546875" bestFit="1" customWidth="1"/>
    <col min="11013" max="11013" width="25.44140625" bestFit="1" customWidth="1"/>
    <col min="11014" max="11014" width="24.77734375" bestFit="1" customWidth="1"/>
    <col min="11015" max="11015" width="11.77734375" customWidth="1"/>
    <col min="11016" max="11016" width="18.88671875" bestFit="1" customWidth="1"/>
    <col min="11017" max="11017" width="16.5546875" bestFit="1" customWidth="1"/>
    <col min="11018" max="11019" width="31" bestFit="1" customWidth="1"/>
    <col min="11023" max="11023" width="14.5546875" bestFit="1" customWidth="1"/>
    <col min="11268" max="11268" width="16.5546875" bestFit="1" customWidth="1"/>
    <col min="11269" max="11269" width="25.44140625" bestFit="1" customWidth="1"/>
    <col min="11270" max="11270" width="24.77734375" bestFit="1" customWidth="1"/>
    <col min="11271" max="11271" width="11.77734375" customWidth="1"/>
    <col min="11272" max="11272" width="18.88671875" bestFit="1" customWidth="1"/>
    <col min="11273" max="11273" width="16.5546875" bestFit="1" customWidth="1"/>
    <col min="11274" max="11275" width="31" bestFit="1" customWidth="1"/>
    <col min="11279" max="11279" width="14.5546875" bestFit="1" customWidth="1"/>
    <col min="11524" max="11524" width="16.5546875" bestFit="1" customWidth="1"/>
    <col min="11525" max="11525" width="25.44140625" bestFit="1" customWidth="1"/>
    <col min="11526" max="11526" width="24.77734375" bestFit="1" customWidth="1"/>
    <col min="11527" max="11527" width="11.77734375" customWidth="1"/>
    <col min="11528" max="11528" width="18.88671875" bestFit="1" customWidth="1"/>
    <col min="11529" max="11529" width="16.5546875" bestFit="1" customWidth="1"/>
    <col min="11530" max="11531" width="31" bestFit="1" customWidth="1"/>
    <col min="11535" max="11535" width="14.5546875" bestFit="1" customWidth="1"/>
    <col min="11780" max="11780" width="16.5546875" bestFit="1" customWidth="1"/>
    <col min="11781" max="11781" width="25.44140625" bestFit="1" customWidth="1"/>
    <col min="11782" max="11782" width="24.77734375" bestFit="1" customWidth="1"/>
    <col min="11783" max="11783" width="11.77734375" customWidth="1"/>
    <col min="11784" max="11784" width="18.88671875" bestFit="1" customWidth="1"/>
    <col min="11785" max="11785" width="16.5546875" bestFit="1" customWidth="1"/>
    <col min="11786" max="11787" width="31" bestFit="1" customWidth="1"/>
    <col min="11791" max="11791" width="14.5546875" bestFit="1" customWidth="1"/>
    <col min="12036" max="12036" width="16.5546875" bestFit="1" customWidth="1"/>
    <col min="12037" max="12037" width="25.44140625" bestFit="1" customWidth="1"/>
    <col min="12038" max="12038" width="24.77734375" bestFit="1" customWidth="1"/>
    <col min="12039" max="12039" width="11.77734375" customWidth="1"/>
    <col min="12040" max="12040" width="18.88671875" bestFit="1" customWidth="1"/>
    <col min="12041" max="12041" width="16.5546875" bestFit="1" customWidth="1"/>
    <col min="12042" max="12043" width="31" bestFit="1" customWidth="1"/>
    <col min="12047" max="12047" width="14.5546875" bestFit="1" customWidth="1"/>
    <col min="12292" max="12292" width="16.5546875" bestFit="1" customWidth="1"/>
    <col min="12293" max="12293" width="25.44140625" bestFit="1" customWidth="1"/>
    <col min="12294" max="12294" width="24.77734375" bestFit="1" customWidth="1"/>
    <col min="12295" max="12295" width="11.77734375" customWidth="1"/>
    <col min="12296" max="12296" width="18.88671875" bestFit="1" customWidth="1"/>
    <col min="12297" max="12297" width="16.5546875" bestFit="1" customWidth="1"/>
    <col min="12298" max="12299" width="31" bestFit="1" customWidth="1"/>
    <col min="12303" max="12303" width="14.5546875" bestFit="1" customWidth="1"/>
    <col min="12548" max="12548" width="16.5546875" bestFit="1" customWidth="1"/>
    <col min="12549" max="12549" width="25.44140625" bestFit="1" customWidth="1"/>
    <col min="12550" max="12550" width="24.77734375" bestFit="1" customWidth="1"/>
    <col min="12551" max="12551" width="11.77734375" customWidth="1"/>
    <col min="12552" max="12552" width="18.88671875" bestFit="1" customWidth="1"/>
    <col min="12553" max="12553" width="16.5546875" bestFit="1" customWidth="1"/>
    <col min="12554" max="12555" width="31" bestFit="1" customWidth="1"/>
    <col min="12559" max="12559" width="14.5546875" bestFit="1" customWidth="1"/>
    <col min="12804" max="12804" width="16.5546875" bestFit="1" customWidth="1"/>
    <col min="12805" max="12805" width="25.44140625" bestFit="1" customWidth="1"/>
    <col min="12806" max="12806" width="24.77734375" bestFit="1" customWidth="1"/>
    <col min="12807" max="12807" width="11.77734375" customWidth="1"/>
    <col min="12808" max="12808" width="18.88671875" bestFit="1" customWidth="1"/>
    <col min="12809" max="12809" width="16.5546875" bestFit="1" customWidth="1"/>
    <col min="12810" max="12811" width="31" bestFit="1" customWidth="1"/>
    <col min="12815" max="12815" width="14.5546875" bestFit="1" customWidth="1"/>
    <col min="13060" max="13060" width="16.5546875" bestFit="1" customWidth="1"/>
    <col min="13061" max="13061" width="25.44140625" bestFit="1" customWidth="1"/>
    <col min="13062" max="13062" width="24.77734375" bestFit="1" customWidth="1"/>
    <col min="13063" max="13063" width="11.77734375" customWidth="1"/>
    <col min="13064" max="13064" width="18.88671875" bestFit="1" customWidth="1"/>
    <col min="13065" max="13065" width="16.5546875" bestFit="1" customWidth="1"/>
    <col min="13066" max="13067" width="31" bestFit="1" customWidth="1"/>
    <col min="13071" max="13071" width="14.5546875" bestFit="1" customWidth="1"/>
    <col min="13316" max="13316" width="16.5546875" bestFit="1" customWidth="1"/>
    <col min="13317" max="13317" width="25.44140625" bestFit="1" customWidth="1"/>
    <col min="13318" max="13318" width="24.77734375" bestFit="1" customWidth="1"/>
    <col min="13319" max="13319" width="11.77734375" customWidth="1"/>
    <col min="13320" max="13320" width="18.88671875" bestFit="1" customWidth="1"/>
    <col min="13321" max="13321" width="16.5546875" bestFit="1" customWidth="1"/>
    <col min="13322" max="13323" width="31" bestFit="1" customWidth="1"/>
    <col min="13327" max="13327" width="14.5546875" bestFit="1" customWidth="1"/>
    <col min="13572" max="13572" width="16.5546875" bestFit="1" customWidth="1"/>
    <col min="13573" max="13573" width="25.44140625" bestFit="1" customWidth="1"/>
    <col min="13574" max="13574" width="24.77734375" bestFit="1" customWidth="1"/>
    <col min="13575" max="13575" width="11.77734375" customWidth="1"/>
    <col min="13576" max="13576" width="18.88671875" bestFit="1" customWidth="1"/>
    <col min="13577" max="13577" width="16.5546875" bestFit="1" customWidth="1"/>
    <col min="13578" max="13579" width="31" bestFit="1" customWidth="1"/>
    <col min="13583" max="13583" width="14.5546875" bestFit="1" customWidth="1"/>
    <col min="13828" max="13828" width="16.5546875" bestFit="1" customWidth="1"/>
    <col min="13829" max="13829" width="25.44140625" bestFit="1" customWidth="1"/>
    <col min="13830" max="13830" width="24.77734375" bestFit="1" customWidth="1"/>
    <col min="13831" max="13831" width="11.77734375" customWidth="1"/>
    <col min="13832" max="13832" width="18.88671875" bestFit="1" customWidth="1"/>
    <col min="13833" max="13833" width="16.5546875" bestFit="1" customWidth="1"/>
    <col min="13834" max="13835" width="31" bestFit="1" customWidth="1"/>
    <col min="13839" max="13839" width="14.5546875" bestFit="1" customWidth="1"/>
    <col min="14084" max="14084" width="16.5546875" bestFit="1" customWidth="1"/>
    <col min="14085" max="14085" width="25.44140625" bestFit="1" customWidth="1"/>
    <col min="14086" max="14086" width="24.77734375" bestFit="1" customWidth="1"/>
    <col min="14087" max="14087" width="11.77734375" customWidth="1"/>
    <col min="14088" max="14088" width="18.88671875" bestFit="1" customWidth="1"/>
    <col min="14089" max="14089" width="16.5546875" bestFit="1" customWidth="1"/>
    <col min="14090" max="14091" width="31" bestFit="1" customWidth="1"/>
    <col min="14095" max="14095" width="14.5546875" bestFit="1" customWidth="1"/>
    <col min="14340" max="14340" width="16.5546875" bestFit="1" customWidth="1"/>
    <col min="14341" max="14341" width="25.44140625" bestFit="1" customWidth="1"/>
    <col min="14342" max="14342" width="24.77734375" bestFit="1" customWidth="1"/>
    <col min="14343" max="14343" width="11.77734375" customWidth="1"/>
    <col min="14344" max="14344" width="18.88671875" bestFit="1" customWidth="1"/>
    <col min="14345" max="14345" width="16.5546875" bestFit="1" customWidth="1"/>
    <col min="14346" max="14347" width="31" bestFit="1" customWidth="1"/>
    <col min="14351" max="14351" width="14.5546875" bestFit="1" customWidth="1"/>
    <col min="14596" max="14596" width="16.5546875" bestFit="1" customWidth="1"/>
    <col min="14597" max="14597" width="25.44140625" bestFit="1" customWidth="1"/>
    <col min="14598" max="14598" width="24.77734375" bestFit="1" customWidth="1"/>
    <col min="14599" max="14599" width="11.77734375" customWidth="1"/>
    <col min="14600" max="14600" width="18.88671875" bestFit="1" customWidth="1"/>
    <col min="14601" max="14601" width="16.5546875" bestFit="1" customWidth="1"/>
    <col min="14602" max="14603" width="31" bestFit="1" customWidth="1"/>
    <col min="14607" max="14607" width="14.5546875" bestFit="1" customWidth="1"/>
    <col min="14852" max="14852" width="16.5546875" bestFit="1" customWidth="1"/>
    <col min="14853" max="14853" width="25.44140625" bestFit="1" customWidth="1"/>
    <col min="14854" max="14854" width="24.77734375" bestFit="1" customWidth="1"/>
    <col min="14855" max="14855" width="11.77734375" customWidth="1"/>
    <col min="14856" max="14856" width="18.88671875" bestFit="1" customWidth="1"/>
    <col min="14857" max="14857" width="16.5546875" bestFit="1" customWidth="1"/>
    <col min="14858" max="14859" width="31" bestFit="1" customWidth="1"/>
    <col min="14863" max="14863" width="14.5546875" bestFit="1" customWidth="1"/>
    <col min="15108" max="15108" width="16.5546875" bestFit="1" customWidth="1"/>
    <col min="15109" max="15109" width="25.44140625" bestFit="1" customWidth="1"/>
    <col min="15110" max="15110" width="24.77734375" bestFit="1" customWidth="1"/>
    <col min="15111" max="15111" width="11.77734375" customWidth="1"/>
    <col min="15112" max="15112" width="18.88671875" bestFit="1" customWidth="1"/>
    <col min="15113" max="15113" width="16.5546875" bestFit="1" customWidth="1"/>
    <col min="15114" max="15115" width="31" bestFit="1" customWidth="1"/>
    <col min="15119" max="15119" width="14.5546875" bestFit="1" customWidth="1"/>
    <col min="15364" max="15364" width="16.5546875" bestFit="1" customWidth="1"/>
    <col min="15365" max="15365" width="25.44140625" bestFit="1" customWidth="1"/>
    <col min="15366" max="15366" width="24.77734375" bestFit="1" customWidth="1"/>
    <col min="15367" max="15367" width="11.77734375" customWidth="1"/>
    <col min="15368" max="15368" width="18.88671875" bestFit="1" customWidth="1"/>
    <col min="15369" max="15369" width="16.5546875" bestFit="1" customWidth="1"/>
    <col min="15370" max="15371" width="31" bestFit="1" customWidth="1"/>
    <col min="15375" max="15375" width="14.5546875" bestFit="1" customWidth="1"/>
    <col min="15620" max="15620" width="16.5546875" bestFit="1" customWidth="1"/>
    <col min="15621" max="15621" width="25.44140625" bestFit="1" customWidth="1"/>
    <col min="15622" max="15622" width="24.77734375" bestFit="1" customWidth="1"/>
    <col min="15623" max="15623" width="11.77734375" customWidth="1"/>
    <col min="15624" max="15624" width="18.88671875" bestFit="1" customWidth="1"/>
    <col min="15625" max="15625" width="16.5546875" bestFit="1" customWidth="1"/>
    <col min="15626" max="15627" width="31" bestFit="1" customWidth="1"/>
    <col min="15631" max="15631" width="14.5546875" bestFit="1" customWidth="1"/>
    <col min="15876" max="15876" width="16.5546875" bestFit="1" customWidth="1"/>
    <col min="15877" max="15877" width="25.44140625" bestFit="1" customWidth="1"/>
    <col min="15878" max="15878" width="24.77734375" bestFit="1" customWidth="1"/>
    <col min="15879" max="15879" width="11.77734375" customWidth="1"/>
    <col min="15880" max="15880" width="18.88671875" bestFit="1" customWidth="1"/>
    <col min="15881" max="15881" width="16.5546875" bestFit="1" customWidth="1"/>
    <col min="15882" max="15883" width="31" bestFit="1" customWidth="1"/>
    <col min="15887" max="15887" width="14.5546875" bestFit="1" customWidth="1"/>
    <col min="16132" max="16132" width="16.5546875" bestFit="1" customWidth="1"/>
    <col min="16133" max="16133" width="25.44140625" bestFit="1" customWidth="1"/>
    <col min="16134" max="16134" width="24.77734375" bestFit="1" customWidth="1"/>
    <col min="16135" max="16135" width="11.77734375" customWidth="1"/>
    <col min="16136" max="16136" width="18.88671875" bestFit="1" customWidth="1"/>
    <col min="16137" max="16137" width="16.5546875" bestFit="1" customWidth="1"/>
    <col min="16138" max="16139" width="31" bestFit="1" customWidth="1"/>
    <col min="16143" max="16143" width="14.5546875" bestFit="1" customWidth="1"/>
  </cols>
  <sheetData>
    <row r="1" spans="1:15" s="3" customFormat="1">
      <c r="A1" s="25" t="s">
        <v>9</v>
      </c>
      <c r="B1" s="25" t="s">
        <v>6</v>
      </c>
      <c r="C1" s="25" t="s">
        <v>8</v>
      </c>
      <c r="D1" s="25" t="s">
        <v>5</v>
      </c>
      <c r="E1" s="76" t="s">
        <v>77</v>
      </c>
      <c r="F1" s="76" t="s">
        <v>78</v>
      </c>
      <c r="G1" s="25" t="s">
        <v>76</v>
      </c>
      <c r="H1" s="25" t="s">
        <v>78</v>
      </c>
      <c r="I1" s="25" t="s">
        <v>77</v>
      </c>
      <c r="J1" s="25" t="s">
        <v>76</v>
      </c>
      <c r="K1" s="25" t="s">
        <v>75</v>
      </c>
      <c r="L1" s="25" t="s">
        <v>10</v>
      </c>
      <c r="M1" s="25" t="s">
        <v>4</v>
      </c>
      <c r="N1" s="25" t="s">
        <v>7</v>
      </c>
      <c r="O1" s="25" t="s">
        <v>3</v>
      </c>
    </row>
    <row r="2" spans="1:15" ht="129.6">
      <c r="A2" s="18" t="s">
        <v>665</v>
      </c>
      <c r="B2" s="18"/>
      <c r="C2" s="190" t="s">
        <v>594</v>
      </c>
      <c r="D2" s="42" t="s">
        <v>1</v>
      </c>
      <c r="E2" s="90" t="s">
        <v>73</v>
      </c>
      <c r="F2" s="18" t="s">
        <v>898</v>
      </c>
      <c r="G2" s="18">
        <v>10</v>
      </c>
      <c r="H2" s="18" t="s">
        <v>74</v>
      </c>
      <c r="I2" s="90" t="s">
        <v>73</v>
      </c>
      <c r="J2" s="18">
        <v>2</v>
      </c>
      <c r="K2" s="18" t="s">
        <v>72</v>
      </c>
      <c r="L2" s="18" t="s">
        <v>2</v>
      </c>
      <c r="M2" s="18" t="s">
        <v>0</v>
      </c>
      <c r="N2" s="18"/>
      <c r="O2" s="18"/>
    </row>
    <row r="3" spans="1:15" ht="129.6">
      <c r="A3" s="18" t="s">
        <v>735</v>
      </c>
      <c r="B3" s="18"/>
      <c r="C3" s="190" t="s">
        <v>594</v>
      </c>
      <c r="D3" s="42" t="s">
        <v>1</v>
      </c>
      <c r="E3" s="90" t="s">
        <v>73</v>
      </c>
      <c r="F3" s="18" t="s">
        <v>899</v>
      </c>
      <c r="G3" s="18">
        <v>11</v>
      </c>
      <c r="H3" s="18" t="s">
        <v>74</v>
      </c>
      <c r="I3" s="90" t="s">
        <v>73</v>
      </c>
      <c r="J3" s="18">
        <v>3</v>
      </c>
      <c r="K3" s="18" t="s">
        <v>72</v>
      </c>
      <c r="L3" s="18" t="s">
        <v>2</v>
      </c>
      <c r="M3" s="18" t="s">
        <v>0</v>
      </c>
      <c r="N3" s="18"/>
      <c r="O3" s="18"/>
    </row>
    <row r="4" spans="1:15" ht="129.6">
      <c r="A4" s="18" t="s">
        <v>736</v>
      </c>
      <c r="B4" s="18"/>
      <c r="C4" s="190" t="s">
        <v>594</v>
      </c>
      <c r="D4" s="42" t="s">
        <v>1</v>
      </c>
      <c r="E4" s="90" t="s">
        <v>73</v>
      </c>
      <c r="F4" s="18" t="s">
        <v>900</v>
      </c>
      <c r="G4" s="18">
        <v>12</v>
      </c>
      <c r="H4" s="18" t="s">
        <v>74</v>
      </c>
      <c r="I4" s="90" t="s">
        <v>73</v>
      </c>
      <c r="J4" s="18">
        <v>4</v>
      </c>
      <c r="K4" s="18" t="s">
        <v>72</v>
      </c>
      <c r="L4" s="18" t="s">
        <v>2</v>
      </c>
      <c r="M4" s="18" t="s">
        <v>0</v>
      </c>
      <c r="N4" s="18"/>
      <c r="O4" s="18"/>
    </row>
  </sheetData>
  <phoneticPr fontId="43" type="noConversion"/>
  <hyperlinks>
    <hyperlink ref="L2" r:id="rId1" display="test1@y.com" xr:uid="{2623468A-21C2-4824-9D3C-47EC460998B5}"/>
    <hyperlink ref="L3" r:id="rId2" display="test1@y.com" xr:uid="{6C88FDA5-4035-4D4B-A6ED-AE6A90001B52}"/>
    <hyperlink ref="L4" r:id="rId3" display="test1@y.com" xr:uid="{5DA4A249-E62B-4941-8407-8F5C961CA728}"/>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C5D01-C067-4A18-ABF9-D433476900F2}">
  <sheetPr codeName="Sheet1"/>
  <dimension ref="A1:R4"/>
  <sheetViews>
    <sheetView zoomScale="55" zoomScaleNormal="55" workbookViewId="0">
      <selection activeCell="U3" sqref="U3"/>
    </sheetView>
  </sheetViews>
  <sheetFormatPr defaultRowHeight="14.4"/>
  <cols>
    <col min="1" max="1" width="55.109375" bestFit="1" customWidth="1"/>
    <col min="2" max="2" width="20.77734375" customWidth="1"/>
    <col min="3" max="3" width="37" customWidth="1"/>
    <col min="4" max="4" width="14.77734375" customWidth="1"/>
    <col min="5" max="5" width="21.88671875" bestFit="1" customWidth="1"/>
    <col min="6" max="6" width="22.109375" bestFit="1" customWidth="1"/>
    <col min="7" max="7" width="24.109375" bestFit="1" customWidth="1"/>
    <col min="8" max="10" width="14.77734375" customWidth="1"/>
    <col min="11" max="11" width="9.21875" bestFit="1" customWidth="1"/>
    <col min="12" max="16" width="10.109375" customWidth="1"/>
    <col min="17" max="17" width="8.33203125" bestFit="1" customWidth="1"/>
    <col min="18" max="18" width="12.88671875" bestFit="1" customWidth="1"/>
  </cols>
  <sheetData>
    <row r="1" spans="1:18">
      <c r="A1" s="25" t="s">
        <v>9</v>
      </c>
      <c r="B1" s="25" t="s">
        <v>6</v>
      </c>
      <c r="C1" s="25" t="s">
        <v>8</v>
      </c>
      <c r="D1" s="25" t="s">
        <v>5</v>
      </c>
      <c r="E1" s="25" t="s">
        <v>101</v>
      </c>
      <c r="F1" s="76" t="s">
        <v>100</v>
      </c>
      <c r="G1" s="25" t="s">
        <v>99</v>
      </c>
      <c r="H1" s="25" t="s">
        <v>24</v>
      </c>
      <c r="I1" s="25" t="s">
        <v>25</v>
      </c>
      <c r="J1" s="25" t="s">
        <v>26</v>
      </c>
      <c r="K1" s="25" t="s">
        <v>21</v>
      </c>
      <c r="L1" s="25" t="s">
        <v>22</v>
      </c>
      <c r="M1" s="25" t="s">
        <v>23</v>
      </c>
      <c r="N1" s="25" t="s">
        <v>98</v>
      </c>
      <c r="O1" s="25" t="s">
        <v>10</v>
      </c>
      <c r="P1" s="25" t="s">
        <v>4</v>
      </c>
      <c r="Q1" s="25" t="s">
        <v>3</v>
      </c>
      <c r="R1" s="52" t="s">
        <v>7</v>
      </c>
    </row>
    <row r="2" spans="1:18" ht="187.2">
      <c r="A2" s="18" t="s">
        <v>507</v>
      </c>
      <c r="B2" s="18"/>
      <c r="C2" s="170" t="s">
        <v>607</v>
      </c>
      <c r="D2" s="42" t="s">
        <v>1</v>
      </c>
      <c r="E2" s="42" t="s">
        <v>97</v>
      </c>
      <c r="F2" s="42" t="s">
        <v>901</v>
      </c>
      <c r="G2" s="42">
        <v>2</v>
      </c>
      <c r="H2" s="42">
        <v>2023</v>
      </c>
      <c r="I2" s="42" t="s">
        <v>96</v>
      </c>
      <c r="J2" s="42">
        <v>17</v>
      </c>
      <c r="K2" s="42">
        <v>2023</v>
      </c>
      <c r="L2" s="42" t="s">
        <v>17</v>
      </c>
      <c r="M2" s="42">
        <v>17</v>
      </c>
      <c r="N2" s="42" t="s">
        <v>95</v>
      </c>
      <c r="O2" s="18" t="s">
        <v>2</v>
      </c>
      <c r="P2" s="18" t="s">
        <v>0</v>
      </c>
      <c r="Q2" s="18"/>
      <c r="R2" s="18"/>
    </row>
    <row r="3" spans="1:18" ht="187.2">
      <c r="A3" s="18" t="s">
        <v>737</v>
      </c>
      <c r="B3" s="18"/>
      <c r="C3" s="170" t="s">
        <v>607</v>
      </c>
      <c r="D3" s="42" t="s">
        <v>1</v>
      </c>
      <c r="E3" s="42" t="s">
        <v>97</v>
      </c>
      <c r="F3" s="42" t="s">
        <v>902</v>
      </c>
      <c r="G3" s="42">
        <v>2</v>
      </c>
      <c r="H3" s="42">
        <v>2023</v>
      </c>
      <c r="I3" s="42" t="s">
        <v>17</v>
      </c>
      <c r="J3" s="42">
        <v>17</v>
      </c>
      <c r="K3" s="42">
        <v>2023</v>
      </c>
      <c r="L3" s="42" t="s">
        <v>234</v>
      </c>
      <c r="M3" s="42">
        <v>18</v>
      </c>
      <c r="N3" s="42" t="s">
        <v>95</v>
      </c>
      <c r="O3" s="18" t="s">
        <v>2</v>
      </c>
      <c r="P3" s="18" t="s">
        <v>0</v>
      </c>
      <c r="Q3" s="18"/>
      <c r="R3" s="18"/>
    </row>
    <row r="4" spans="1:18" ht="187.2">
      <c r="A4" s="18" t="s">
        <v>738</v>
      </c>
      <c r="B4" s="18"/>
      <c r="C4" s="170" t="s">
        <v>607</v>
      </c>
      <c r="D4" s="42" t="s">
        <v>1</v>
      </c>
      <c r="E4" s="42" t="s">
        <v>97</v>
      </c>
      <c r="F4" s="42" t="s">
        <v>903</v>
      </c>
      <c r="G4" s="42">
        <v>2</v>
      </c>
      <c r="H4" s="42">
        <v>2023</v>
      </c>
      <c r="I4" s="42" t="s">
        <v>234</v>
      </c>
      <c r="J4" s="42">
        <v>17</v>
      </c>
      <c r="K4" s="42">
        <v>2023</v>
      </c>
      <c r="L4" s="42" t="s">
        <v>230</v>
      </c>
      <c r="M4" s="42">
        <v>19</v>
      </c>
      <c r="N4" s="42" t="s">
        <v>95</v>
      </c>
      <c r="O4" s="18" t="s">
        <v>2</v>
      </c>
      <c r="P4" s="18" t="s">
        <v>0</v>
      </c>
      <c r="Q4" s="18"/>
      <c r="R4" s="18"/>
    </row>
  </sheetData>
  <phoneticPr fontId="43" type="noConversion"/>
  <hyperlinks>
    <hyperlink ref="O2" r:id="rId1" display="test1@y.com" xr:uid="{CE889614-0F29-47A3-BD99-531F79E5FA71}"/>
    <hyperlink ref="O3" r:id="rId2" display="test1@y.com" xr:uid="{32109D41-4740-46F5-A3AB-56A04B9A34FC}"/>
    <hyperlink ref="O4" r:id="rId3" display="test1@y.com" xr:uid="{F5CE7250-5529-422B-9F8F-232F4E700D27}"/>
  </hyperlinks>
  <pageMargins left="0.7" right="0.7" top="0.75" bottom="0.75" header="0.3" footer="0.3"/>
  <drawing r:id="rId4"/>
  <legacyDrawing r:id="rId5"/>
  <controls>
    <mc:AlternateContent xmlns:mc="http://schemas.openxmlformats.org/markup-compatibility/2006">
      <mc:Choice Requires="x14">
        <control shapeId="12289" r:id="rId6" name="Control 1">
          <controlPr defaultSize="0" autoPict="0" r:id="rId7">
            <anchor moveWithCells="1">
              <from>
                <xdr:col>7</xdr:col>
                <xdr:colOff>121920</xdr:colOff>
                <xdr:row>1</xdr:row>
                <xdr:rowOff>2377440</xdr:rowOff>
              </from>
              <to>
                <xdr:col>7</xdr:col>
                <xdr:colOff>251460</xdr:colOff>
                <xdr:row>2</xdr:row>
                <xdr:rowOff>129540</xdr:rowOff>
              </to>
            </anchor>
          </controlPr>
        </control>
      </mc:Choice>
      <mc:Fallback>
        <control shapeId="12289" r:id="rId6" name="Control 1"/>
      </mc:Fallback>
    </mc:AlternateContent>
  </control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2286F-0727-4E3D-AEEF-316FFCC05209}">
  <sheetPr codeName="Sheet63"/>
  <dimension ref="A1:R4"/>
  <sheetViews>
    <sheetView topLeftCell="B1" zoomScale="70" zoomScaleNormal="70" workbookViewId="0">
      <selection activeCell="F9" sqref="F9"/>
    </sheetView>
  </sheetViews>
  <sheetFormatPr defaultColWidth="9.109375" defaultRowHeight="14.4"/>
  <cols>
    <col min="1" max="1" width="56.88671875" bestFit="1" customWidth="1"/>
    <col min="2" max="2" width="12.33203125" bestFit="1" customWidth="1"/>
    <col min="3" max="3" width="37.33203125" customWidth="1"/>
    <col min="4" max="4" width="18.6640625" bestFit="1" customWidth="1"/>
    <col min="5" max="5" width="34.33203125" bestFit="1" customWidth="1"/>
    <col min="6" max="6" width="16.109375" bestFit="1" customWidth="1"/>
    <col min="7" max="7" width="8.33203125" bestFit="1" customWidth="1"/>
    <col min="8" max="8" width="9.44140625" bestFit="1" customWidth="1"/>
    <col min="9" max="9" width="15.33203125" bestFit="1" customWidth="1"/>
    <col min="10" max="10" width="21" bestFit="1" customWidth="1"/>
    <col min="11" max="11" width="15.6640625" bestFit="1" customWidth="1"/>
    <col min="12" max="12" width="21" bestFit="1" customWidth="1"/>
    <col min="18" max="18" width="15" bestFit="1" customWidth="1"/>
    <col min="257" max="257" width="32.77734375" customWidth="1"/>
    <col min="258" max="258" width="12.33203125" bestFit="1" customWidth="1"/>
    <col min="259" max="259" width="20.21875" customWidth="1"/>
    <col min="260" max="260" width="21.21875" bestFit="1" customWidth="1"/>
    <col min="261" max="261" width="11" bestFit="1" customWidth="1"/>
    <col min="262" max="262" width="14.88671875" bestFit="1" customWidth="1"/>
    <col min="263" max="263" width="10.77734375" bestFit="1" customWidth="1"/>
    <col min="264" max="264" width="21" bestFit="1" customWidth="1"/>
    <col min="265" max="265" width="15.6640625" bestFit="1" customWidth="1"/>
    <col min="266" max="266" width="21" bestFit="1" customWidth="1"/>
    <col min="267" max="267" width="11" bestFit="1" customWidth="1"/>
    <col min="268" max="268" width="8.33203125" bestFit="1" customWidth="1"/>
    <col min="269" max="269" width="9.44140625" bestFit="1" customWidth="1"/>
    <col min="270" max="270" width="15.33203125" bestFit="1" customWidth="1"/>
    <col min="513" max="513" width="32.77734375" customWidth="1"/>
    <col min="514" max="514" width="12.33203125" bestFit="1" customWidth="1"/>
    <col min="515" max="515" width="20.21875" customWidth="1"/>
    <col min="516" max="516" width="21.21875" bestFit="1" customWidth="1"/>
    <col min="517" max="517" width="11" bestFit="1" customWidth="1"/>
    <col min="518" max="518" width="14.88671875" bestFit="1" customWidth="1"/>
    <col min="519" max="519" width="10.77734375" bestFit="1" customWidth="1"/>
    <col min="520" max="520" width="21" bestFit="1" customWidth="1"/>
    <col min="521" max="521" width="15.6640625" bestFit="1" customWidth="1"/>
    <col min="522" max="522" width="21" bestFit="1" customWidth="1"/>
    <col min="523" max="523" width="11" bestFit="1" customWidth="1"/>
    <col min="524" max="524" width="8.33203125" bestFit="1" customWidth="1"/>
    <col min="525" max="525" width="9.44140625" bestFit="1" customWidth="1"/>
    <col min="526" max="526" width="15.33203125" bestFit="1" customWidth="1"/>
    <col min="769" max="769" width="32.77734375" customWidth="1"/>
    <col min="770" max="770" width="12.33203125" bestFit="1" customWidth="1"/>
    <col min="771" max="771" width="20.21875" customWidth="1"/>
    <col min="772" max="772" width="21.21875" bestFit="1" customWidth="1"/>
    <col min="773" max="773" width="11" bestFit="1" customWidth="1"/>
    <col min="774" max="774" width="14.88671875" bestFit="1" customWidth="1"/>
    <col min="775" max="775" width="10.77734375" bestFit="1" customWidth="1"/>
    <col min="776" max="776" width="21" bestFit="1" customWidth="1"/>
    <col min="777" max="777" width="15.6640625" bestFit="1" customWidth="1"/>
    <col min="778" max="778" width="21" bestFit="1" customWidth="1"/>
    <col min="779" max="779" width="11" bestFit="1" customWidth="1"/>
    <col min="780" max="780" width="8.33203125" bestFit="1" customWidth="1"/>
    <col min="781" max="781" width="9.44140625" bestFit="1" customWidth="1"/>
    <col min="782" max="782" width="15.33203125" bestFit="1" customWidth="1"/>
    <col min="1025" max="1025" width="32.77734375" customWidth="1"/>
    <col min="1026" max="1026" width="12.33203125" bestFit="1" customWidth="1"/>
    <col min="1027" max="1027" width="20.21875" customWidth="1"/>
    <col min="1028" max="1028" width="21.21875" bestFit="1" customWidth="1"/>
    <col min="1029" max="1029" width="11" bestFit="1" customWidth="1"/>
    <col min="1030" max="1030" width="14.88671875" bestFit="1" customWidth="1"/>
    <col min="1031" max="1031" width="10.77734375" bestFit="1" customWidth="1"/>
    <col min="1032" max="1032" width="21" bestFit="1" customWidth="1"/>
    <col min="1033" max="1033" width="15.6640625" bestFit="1" customWidth="1"/>
    <col min="1034" max="1034" width="21" bestFit="1" customWidth="1"/>
    <col min="1035" max="1035" width="11" bestFit="1" customWidth="1"/>
    <col min="1036" max="1036" width="8.33203125" bestFit="1" customWidth="1"/>
    <col min="1037" max="1037" width="9.44140625" bestFit="1" customWidth="1"/>
    <col min="1038" max="1038" width="15.33203125" bestFit="1" customWidth="1"/>
    <col min="1281" max="1281" width="32.77734375" customWidth="1"/>
    <col min="1282" max="1282" width="12.33203125" bestFit="1" customWidth="1"/>
    <col min="1283" max="1283" width="20.21875" customWidth="1"/>
    <col min="1284" max="1284" width="21.21875" bestFit="1" customWidth="1"/>
    <col min="1285" max="1285" width="11" bestFit="1" customWidth="1"/>
    <col min="1286" max="1286" width="14.88671875" bestFit="1" customWidth="1"/>
    <col min="1287" max="1287" width="10.77734375" bestFit="1" customWidth="1"/>
    <col min="1288" max="1288" width="21" bestFit="1" customWidth="1"/>
    <col min="1289" max="1289" width="15.6640625" bestFit="1" customWidth="1"/>
    <col min="1290" max="1290" width="21" bestFit="1" customWidth="1"/>
    <col min="1291" max="1291" width="11" bestFit="1" customWidth="1"/>
    <col min="1292" max="1292" width="8.33203125" bestFit="1" customWidth="1"/>
    <col min="1293" max="1293" width="9.44140625" bestFit="1" customWidth="1"/>
    <col min="1294" max="1294" width="15.33203125" bestFit="1" customWidth="1"/>
    <col min="1537" max="1537" width="32.77734375" customWidth="1"/>
    <col min="1538" max="1538" width="12.33203125" bestFit="1" customWidth="1"/>
    <col min="1539" max="1539" width="20.21875" customWidth="1"/>
    <col min="1540" max="1540" width="21.21875" bestFit="1" customWidth="1"/>
    <col min="1541" max="1541" width="11" bestFit="1" customWidth="1"/>
    <col min="1542" max="1542" width="14.88671875" bestFit="1" customWidth="1"/>
    <col min="1543" max="1543" width="10.77734375" bestFit="1" customWidth="1"/>
    <col min="1544" max="1544" width="21" bestFit="1" customWidth="1"/>
    <col min="1545" max="1545" width="15.6640625" bestFit="1" customWidth="1"/>
    <col min="1546" max="1546" width="21" bestFit="1" customWidth="1"/>
    <col min="1547" max="1547" width="11" bestFit="1" customWidth="1"/>
    <col min="1548" max="1548" width="8.33203125" bestFit="1" customWidth="1"/>
    <col min="1549" max="1549" width="9.44140625" bestFit="1" customWidth="1"/>
    <col min="1550" max="1550" width="15.33203125" bestFit="1" customWidth="1"/>
    <col min="1793" max="1793" width="32.77734375" customWidth="1"/>
    <col min="1794" max="1794" width="12.33203125" bestFit="1" customWidth="1"/>
    <col min="1795" max="1795" width="20.21875" customWidth="1"/>
    <col min="1796" max="1796" width="21.21875" bestFit="1" customWidth="1"/>
    <col min="1797" max="1797" width="11" bestFit="1" customWidth="1"/>
    <col min="1798" max="1798" width="14.88671875" bestFit="1" customWidth="1"/>
    <col min="1799" max="1799" width="10.77734375" bestFit="1" customWidth="1"/>
    <col min="1800" max="1800" width="21" bestFit="1" customWidth="1"/>
    <col min="1801" max="1801" width="15.6640625" bestFit="1" customWidth="1"/>
    <col min="1802" max="1802" width="21" bestFit="1" customWidth="1"/>
    <col min="1803" max="1803" width="11" bestFit="1" customWidth="1"/>
    <col min="1804" max="1804" width="8.33203125" bestFit="1" customWidth="1"/>
    <col min="1805" max="1805" width="9.44140625" bestFit="1" customWidth="1"/>
    <col min="1806" max="1806" width="15.33203125" bestFit="1" customWidth="1"/>
    <col min="2049" max="2049" width="32.77734375" customWidth="1"/>
    <col min="2050" max="2050" width="12.33203125" bestFit="1" customWidth="1"/>
    <col min="2051" max="2051" width="20.21875" customWidth="1"/>
    <col min="2052" max="2052" width="21.21875" bestFit="1" customWidth="1"/>
    <col min="2053" max="2053" width="11" bestFit="1" customWidth="1"/>
    <col min="2054" max="2054" width="14.88671875" bestFit="1" customWidth="1"/>
    <col min="2055" max="2055" width="10.77734375" bestFit="1" customWidth="1"/>
    <col min="2056" max="2056" width="21" bestFit="1" customWidth="1"/>
    <col min="2057" max="2057" width="15.6640625" bestFit="1" customWidth="1"/>
    <col min="2058" max="2058" width="21" bestFit="1" customWidth="1"/>
    <col min="2059" max="2059" width="11" bestFit="1" customWidth="1"/>
    <col min="2060" max="2060" width="8.33203125" bestFit="1" customWidth="1"/>
    <col min="2061" max="2061" width="9.44140625" bestFit="1" customWidth="1"/>
    <col min="2062" max="2062" width="15.33203125" bestFit="1" customWidth="1"/>
    <col min="2305" max="2305" width="32.77734375" customWidth="1"/>
    <col min="2306" max="2306" width="12.33203125" bestFit="1" customWidth="1"/>
    <col min="2307" max="2307" width="20.21875" customWidth="1"/>
    <col min="2308" max="2308" width="21.21875" bestFit="1" customWidth="1"/>
    <col min="2309" max="2309" width="11" bestFit="1" customWidth="1"/>
    <col min="2310" max="2310" width="14.88671875" bestFit="1" customWidth="1"/>
    <col min="2311" max="2311" width="10.77734375" bestFit="1" customWidth="1"/>
    <col min="2312" max="2312" width="21" bestFit="1" customWidth="1"/>
    <col min="2313" max="2313" width="15.6640625" bestFit="1" customWidth="1"/>
    <col min="2314" max="2314" width="21" bestFit="1" customWidth="1"/>
    <col min="2315" max="2315" width="11" bestFit="1" customWidth="1"/>
    <col min="2316" max="2316" width="8.33203125" bestFit="1" customWidth="1"/>
    <col min="2317" max="2317" width="9.44140625" bestFit="1" customWidth="1"/>
    <col min="2318" max="2318" width="15.33203125" bestFit="1" customWidth="1"/>
    <col min="2561" max="2561" width="32.77734375" customWidth="1"/>
    <col min="2562" max="2562" width="12.33203125" bestFit="1" customWidth="1"/>
    <col min="2563" max="2563" width="20.21875" customWidth="1"/>
    <col min="2564" max="2564" width="21.21875" bestFit="1" customWidth="1"/>
    <col min="2565" max="2565" width="11" bestFit="1" customWidth="1"/>
    <col min="2566" max="2566" width="14.88671875" bestFit="1" customWidth="1"/>
    <col min="2567" max="2567" width="10.77734375" bestFit="1" customWidth="1"/>
    <col min="2568" max="2568" width="21" bestFit="1" customWidth="1"/>
    <col min="2569" max="2569" width="15.6640625" bestFit="1" customWidth="1"/>
    <col min="2570" max="2570" width="21" bestFit="1" customWidth="1"/>
    <col min="2571" max="2571" width="11" bestFit="1" customWidth="1"/>
    <col min="2572" max="2572" width="8.33203125" bestFit="1" customWidth="1"/>
    <col min="2573" max="2573" width="9.44140625" bestFit="1" customWidth="1"/>
    <col min="2574" max="2574" width="15.33203125" bestFit="1" customWidth="1"/>
    <col min="2817" max="2817" width="32.77734375" customWidth="1"/>
    <col min="2818" max="2818" width="12.33203125" bestFit="1" customWidth="1"/>
    <col min="2819" max="2819" width="20.21875" customWidth="1"/>
    <col min="2820" max="2820" width="21.21875" bestFit="1" customWidth="1"/>
    <col min="2821" max="2821" width="11" bestFit="1" customWidth="1"/>
    <col min="2822" max="2822" width="14.88671875" bestFit="1" customWidth="1"/>
    <col min="2823" max="2823" width="10.77734375" bestFit="1" customWidth="1"/>
    <col min="2824" max="2824" width="21" bestFit="1" customWidth="1"/>
    <col min="2825" max="2825" width="15.6640625" bestFit="1" customWidth="1"/>
    <col min="2826" max="2826" width="21" bestFit="1" customWidth="1"/>
    <col min="2827" max="2827" width="11" bestFit="1" customWidth="1"/>
    <col min="2828" max="2828" width="8.33203125" bestFit="1" customWidth="1"/>
    <col min="2829" max="2829" width="9.44140625" bestFit="1" customWidth="1"/>
    <col min="2830" max="2830" width="15.33203125" bestFit="1" customWidth="1"/>
    <col min="3073" max="3073" width="32.77734375" customWidth="1"/>
    <col min="3074" max="3074" width="12.33203125" bestFit="1" customWidth="1"/>
    <col min="3075" max="3075" width="20.21875" customWidth="1"/>
    <col min="3076" max="3076" width="21.21875" bestFit="1" customWidth="1"/>
    <col min="3077" max="3077" width="11" bestFit="1" customWidth="1"/>
    <col min="3078" max="3078" width="14.88671875" bestFit="1" customWidth="1"/>
    <col min="3079" max="3079" width="10.77734375" bestFit="1" customWidth="1"/>
    <col min="3080" max="3080" width="21" bestFit="1" customWidth="1"/>
    <col min="3081" max="3081" width="15.6640625" bestFit="1" customWidth="1"/>
    <col min="3082" max="3082" width="21" bestFit="1" customWidth="1"/>
    <col min="3083" max="3083" width="11" bestFit="1" customWidth="1"/>
    <col min="3084" max="3084" width="8.33203125" bestFit="1" customWidth="1"/>
    <col min="3085" max="3085" width="9.44140625" bestFit="1" customWidth="1"/>
    <col min="3086" max="3086" width="15.33203125" bestFit="1" customWidth="1"/>
    <col min="3329" max="3329" width="32.77734375" customWidth="1"/>
    <col min="3330" max="3330" width="12.33203125" bestFit="1" customWidth="1"/>
    <col min="3331" max="3331" width="20.21875" customWidth="1"/>
    <col min="3332" max="3332" width="21.21875" bestFit="1" customWidth="1"/>
    <col min="3333" max="3333" width="11" bestFit="1" customWidth="1"/>
    <col min="3334" max="3334" width="14.88671875" bestFit="1" customWidth="1"/>
    <col min="3335" max="3335" width="10.77734375" bestFit="1" customWidth="1"/>
    <col min="3336" max="3336" width="21" bestFit="1" customWidth="1"/>
    <col min="3337" max="3337" width="15.6640625" bestFit="1" customWidth="1"/>
    <col min="3338" max="3338" width="21" bestFit="1" customWidth="1"/>
    <col min="3339" max="3339" width="11" bestFit="1" customWidth="1"/>
    <col min="3340" max="3340" width="8.33203125" bestFit="1" customWidth="1"/>
    <col min="3341" max="3341" width="9.44140625" bestFit="1" customWidth="1"/>
    <col min="3342" max="3342" width="15.33203125" bestFit="1" customWidth="1"/>
    <col min="3585" max="3585" width="32.77734375" customWidth="1"/>
    <col min="3586" max="3586" width="12.33203125" bestFit="1" customWidth="1"/>
    <col min="3587" max="3587" width="20.21875" customWidth="1"/>
    <col min="3588" max="3588" width="21.21875" bestFit="1" customWidth="1"/>
    <col min="3589" max="3589" width="11" bestFit="1" customWidth="1"/>
    <col min="3590" max="3590" width="14.88671875" bestFit="1" customWidth="1"/>
    <col min="3591" max="3591" width="10.77734375" bestFit="1" customWidth="1"/>
    <col min="3592" max="3592" width="21" bestFit="1" customWidth="1"/>
    <col min="3593" max="3593" width="15.6640625" bestFit="1" customWidth="1"/>
    <col min="3594" max="3594" width="21" bestFit="1" customWidth="1"/>
    <col min="3595" max="3595" width="11" bestFit="1" customWidth="1"/>
    <col min="3596" max="3596" width="8.33203125" bestFit="1" customWidth="1"/>
    <col min="3597" max="3597" width="9.44140625" bestFit="1" customWidth="1"/>
    <col min="3598" max="3598" width="15.33203125" bestFit="1" customWidth="1"/>
    <col min="3841" max="3841" width="32.77734375" customWidth="1"/>
    <col min="3842" max="3842" width="12.33203125" bestFit="1" customWidth="1"/>
    <col min="3843" max="3843" width="20.21875" customWidth="1"/>
    <col min="3844" max="3844" width="21.21875" bestFit="1" customWidth="1"/>
    <col min="3845" max="3845" width="11" bestFit="1" customWidth="1"/>
    <col min="3846" max="3846" width="14.88671875" bestFit="1" customWidth="1"/>
    <col min="3847" max="3847" width="10.77734375" bestFit="1" customWidth="1"/>
    <col min="3848" max="3848" width="21" bestFit="1" customWidth="1"/>
    <col min="3849" max="3849" width="15.6640625" bestFit="1" customWidth="1"/>
    <col min="3850" max="3850" width="21" bestFit="1" customWidth="1"/>
    <col min="3851" max="3851" width="11" bestFit="1" customWidth="1"/>
    <col min="3852" max="3852" width="8.33203125" bestFit="1" customWidth="1"/>
    <col min="3853" max="3853" width="9.44140625" bestFit="1" customWidth="1"/>
    <col min="3854" max="3854" width="15.33203125" bestFit="1" customWidth="1"/>
    <col min="4097" max="4097" width="32.77734375" customWidth="1"/>
    <col min="4098" max="4098" width="12.33203125" bestFit="1" customWidth="1"/>
    <col min="4099" max="4099" width="20.21875" customWidth="1"/>
    <col min="4100" max="4100" width="21.21875" bestFit="1" customWidth="1"/>
    <col min="4101" max="4101" width="11" bestFit="1" customWidth="1"/>
    <col min="4102" max="4102" width="14.88671875" bestFit="1" customWidth="1"/>
    <col min="4103" max="4103" width="10.77734375" bestFit="1" customWidth="1"/>
    <col min="4104" max="4104" width="21" bestFit="1" customWidth="1"/>
    <col min="4105" max="4105" width="15.6640625" bestFit="1" customWidth="1"/>
    <col min="4106" max="4106" width="21" bestFit="1" customWidth="1"/>
    <col min="4107" max="4107" width="11" bestFit="1" customWidth="1"/>
    <col min="4108" max="4108" width="8.33203125" bestFit="1" customWidth="1"/>
    <col min="4109" max="4109" width="9.44140625" bestFit="1" customWidth="1"/>
    <col min="4110" max="4110" width="15.33203125" bestFit="1" customWidth="1"/>
    <col min="4353" max="4353" width="32.77734375" customWidth="1"/>
    <col min="4354" max="4354" width="12.33203125" bestFit="1" customWidth="1"/>
    <col min="4355" max="4355" width="20.21875" customWidth="1"/>
    <col min="4356" max="4356" width="21.21875" bestFit="1" customWidth="1"/>
    <col min="4357" max="4357" width="11" bestFit="1" customWidth="1"/>
    <col min="4358" max="4358" width="14.88671875" bestFit="1" customWidth="1"/>
    <col min="4359" max="4359" width="10.77734375" bestFit="1" customWidth="1"/>
    <col min="4360" max="4360" width="21" bestFit="1" customWidth="1"/>
    <col min="4361" max="4361" width="15.6640625" bestFit="1" customWidth="1"/>
    <col min="4362" max="4362" width="21" bestFit="1" customWidth="1"/>
    <col min="4363" max="4363" width="11" bestFit="1" customWidth="1"/>
    <col min="4364" max="4364" width="8.33203125" bestFit="1" customWidth="1"/>
    <col min="4365" max="4365" width="9.44140625" bestFit="1" customWidth="1"/>
    <col min="4366" max="4366" width="15.33203125" bestFit="1" customWidth="1"/>
    <col min="4609" max="4609" width="32.77734375" customWidth="1"/>
    <col min="4610" max="4610" width="12.33203125" bestFit="1" customWidth="1"/>
    <col min="4611" max="4611" width="20.21875" customWidth="1"/>
    <col min="4612" max="4612" width="21.21875" bestFit="1" customWidth="1"/>
    <col min="4613" max="4613" width="11" bestFit="1" customWidth="1"/>
    <col min="4614" max="4614" width="14.88671875" bestFit="1" customWidth="1"/>
    <col min="4615" max="4615" width="10.77734375" bestFit="1" customWidth="1"/>
    <col min="4616" max="4616" width="21" bestFit="1" customWidth="1"/>
    <col min="4617" max="4617" width="15.6640625" bestFit="1" customWidth="1"/>
    <col min="4618" max="4618" width="21" bestFit="1" customWidth="1"/>
    <col min="4619" max="4619" width="11" bestFit="1" customWidth="1"/>
    <col min="4620" max="4620" width="8.33203125" bestFit="1" customWidth="1"/>
    <col min="4621" max="4621" width="9.44140625" bestFit="1" customWidth="1"/>
    <col min="4622" max="4622" width="15.33203125" bestFit="1" customWidth="1"/>
    <col min="4865" max="4865" width="32.77734375" customWidth="1"/>
    <col min="4866" max="4866" width="12.33203125" bestFit="1" customWidth="1"/>
    <col min="4867" max="4867" width="20.21875" customWidth="1"/>
    <col min="4868" max="4868" width="21.21875" bestFit="1" customWidth="1"/>
    <col min="4869" max="4869" width="11" bestFit="1" customWidth="1"/>
    <col min="4870" max="4870" width="14.88671875" bestFit="1" customWidth="1"/>
    <col min="4871" max="4871" width="10.77734375" bestFit="1" customWidth="1"/>
    <col min="4872" max="4872" width="21" bestFit="1" customWidth="1"/>
    <col min="4873" max="4873" width="15.6640625" bestFit="1" customWidth="1"/>
    <col min="4874" max="4874" width="21" bestFit="1" customWidth="1"/>
    <col min="4875" max="4875" width="11" bestFit="1" customWidth="1"/>
    <col min="4876" max="4876" width="8.33203125" bestFit="1" customWidth="1"/>
    <col min="4877" max="4877" width="9.44140625" bestFit="1" customWidth="1"/>
    <col min="4878" max="4878" width="15.33203125" bestFit="1" customWidth="1"/>
    <col min="5121" max="5121" width="32.77734375" customWidth="1"/>
    <col min="5122" max="5122" width="12.33203125" bestFit="1" customWidth="1"/>
    <col min="5123" max="5123" width="20.21875" customWidth="1"/>
    <col min="5124" max="5124" width="21.21875" bestFit="1" customWidth="1"/>
    <col min="5125" max="5125" width="11" bestFit="1" customWidth="1"/>
    <col min="5126" max="5126" width="14.88671875" bestFit="1" customWidth="1"/>
    <col min="5127" max="5127" width="10.77734375" bestFit="1" customWidth="1"/>
    <col min="5128" max="5128" width="21" bestFit="1" customWidth="1"/>
    <col min="5129" max="5129" width="15.6640625" bestFit="1" customWidth="1"/>
    <col min="5130" max="5130" width="21" bestFit="1" customWidth="1"/>
    <col min="5131" max="5131" width="11" bestFit="1" customWidth="1"/>
    <col min="5132" max="5132" width="8.33203125" bestFit="1" customWidth="1"/>
    <col min="5133" max="5133" width="9.44140625" bestFit="1" customWidth="1"/>
    <col min="5134" max="5134" width="15.33203125" bestFit="1" customWidth="1"/>
    <col min="5377" max="5377" width="32.77734375" customWidth="1"/>
    <col min="5378" max="5378" width="12.33203125" bestFit="1" customWidth="1"/>
    <col min="5379" max="5379" width="20.21875" customWidth="1"/>
    <col min="5380" max="5380" width="21.21875" bestFit="1" customWidth="1"/>
    <col min="5381" max="5381" width="11" bestFit="1" customWidth="1"/>
    <col min="5382" max="5382" width="14.88671875" bestFit="1" customWidth="1"/>
    <col min="5383" max="5383" width="10.77734375" bestFit="1" customWidth="1"/>
    <col min="5384" max="5384" width="21" bestFit="1" customWidth="1"/>
    <col min="5385" max="5385" width="15.6640625" bestFit="1" customWidth="1"/>
    <col min="5386" max="5386" width="21" bestFit="1" customWidth="1"/>
    <col min="5387" max="5387" width="11" bestFit="1" customWidth="1"/>
    <col min="5388" max="5388" width="8.33203125" bestFit="1" customWidth="1"/>
    <col min="5389" max="5389" width="9.44140625" bestFit="1" customWidth="1"/>
    <col min="5390" max="5390" width="15.33203125" bestFit="1" customWidth="1"/>
    <col min="5633" max="5633" width="32.77734375" customWidth="1"/>
    <col min="5634" max="5634" width="12.33203125" bestFit="1" customWidth="1"/>
    <col min="5635" max="5635" width="20.21875" customWidth="1"/>
    <col min="5636" max="5636" width="21.21875" bestFit="1" customWidth="1"/>
    <col min="5637" max="5637" width="11" bestFit="1" customWidth="1"/>
    <col min="5638" max="5638" width="14.88671875" bestFit="1" customWidth="1"/>
    <col min="5639" max="5639" width="10.77734375" bestFit="1" customWidth="1"/>
    <col min="5640" max="5640" width="21" bestFit="1" customWidth="1"/>
    <col min="5641" max="5641" width="15.6640625" bestFit="1" customWidth="1"/>
    <col min="5642" max="5642" width="21" bestFit="1" customWidth="1"/>
    <col min="5643" max="5643" width="11" bestFit="1" customWidth="1"/>
    <col min="5644" max="5644" width="8.33203125" bestFit="1" customWidth="1"/>
    <col min="5645" max="5645" width="9.44140625" bestFit="1" customWidth="1"/>
    <col min="5646" max="5646" width="15.33203125" bestFit="1" customWidth="1"/>
    <col min="5889" max="5889" width="32.77734375" customWidth="1"/>
    <col min="5890" max="5890" width="12.33203125" bestFit="1" customWidth="1"/>
    <col min="5891" max="5891" width="20.21875" customWidth="1"/>
    <col min="5892" max="5892" width="21.21875" bestFit="1" customWidth="1"/>
    <col min="5893" max="5893" width="11" bestFit="1" customWidth="1"/>
    <col min="5894" max="5894" width="14.88671875" bestFit="1" customWidth="1"/>
    <col min="5895" max="5895" width="10.77734375" bestFit="1" customWidth="1"/>
    <col min="5896" max="5896" width="21" bestFit="1" customWidth="1"/>
    <col min="5897" max="5897" width="15.6640625" bestFit="1" customWidth="1"/>
    <col min="5898" max="5898" width="21" bestFit="1" customWidth="1"/>
    <col min="5899" max="5899" width="11" bestFit="1" customWidth="1"/>
    <col min="5900" max="5900" width="8.33203125" bestFit="1" customWidth="1"/>
    <col min="5901" max="5901" width="9.44140625" bestFit="1" customWidth="1"/>
    <col min="5902" max="5902" width="15.33203125" bestFit="1" customWidth="1"/>
    <col min="6145" max="6145" width="32.77734375" customWidth="1"/>
    <col min="6146" max="6146" width="12.33203125" bestFit="1" customWidth="1"/>
    <col min="6147" max="6147" width="20.21875" customWidth="1"/>
    <col min="6148" max="6148" width="21.21875" bestFit="1" customWidth="1"/>
    <col min="6149" max="6149" width="11" bestFit="1" customWidth="1"/>
    <col min="6150" max="6150" width="14.88671875" bestFit="1" customWidth="1"/>
    <col min="6151" max="6151" width="10.77734375" bestFit="1" customWidth="1"/>
    <col min="6152" max="6152" width="21" bestFit="1" customWidth="1"/>
    <col min="6153" max="6153" width="15.6640625" bestFit="1" customWidth="1"/>
    <col min="6154" max="6154" width="21" bestFit="1" customWidth="1"/>
    <col min="6155" max="6155" width="11" bestFit="1" customWidth="1"/>
    <col min="6156" max="6156" width="8.33203125" bestFit="1" customWidth="1"/>
    <col min="6157" max="6157" width="9.44140625" bestFit="1" customWidth="1"/>
    <col min="6158" max="6158" width="15.33203125" bestFit="1" customWidth="1"/>
    <col min="6401" max="6401" width="32.77734375" customWidth="1"/>
    <col min="6402" max="6402" width="12.33203125" bestFit="1" customWidth="1"/>
    <col min="6403" max="6403" width="20.21875" customWidth="1"/>
    <col min="6404" max="6404" width="21.21875" bestFit="1" customWidth="1"/>
    <col min="6405" max="6405" width="11" bestFit="1" customWidth="1"/>
    <col min="6406" max="6406" width="14.88671875" bestFit="1" customWidth="1"/>
    <col min="6407" max="6407" width="10.77734375" bestFit="1" customWidth="1"/>
    <col min="6408" max="6408" width="21" bestFit="1" customWidth="1"/>
    <col min="6409" max="6409" width="15.6640625" bestFit="1" customWidth="1"/>
    <col min="6410" max="6410" width="21" bestFit="1" customWidth="1"/>
    <col min="6411" max="6411" width="11" bestFit="1" customWidth="1"/>
    <col min="6412" max="6412" width="8.33203125" bestFit="1" customWidth="1"/>
    <col min="6413" max="6413" width="9.44140625" bestFit="1" customWidth="1"/>
    <col min="6414" max="6414" width="15.33203125" bestFit="1" customWidth="1"/>
    <col min="6657" max="6657" width="32.77734375" customWidth="1"/>
    <col min="6658" max="6658" width="12.33203125" bestFit="1" customWidth="1"/>
    <col min="6659" max="6659" width="20.21875" customWidth="1"/>
    <col min="6660" max="6660" width="21.21875" bestFit="1" customWidth="1"/>
    <col min="6661" max="6661" width="11" bestFit="1" customWidth="1"/>
    <col min="6662" max="6662" width="14.88671875" bestFit="1" customWidth="1"/>
    <col min="6663" max="6663" width="10.77734375" bestFit="1" customWidth="1"/>
    <col min="6664" max="6664" width="21" bestFit="1" customWidth="1"/>
    <col min="6665" max="6665" width="15.6640625" bestFit="1" customWidth="1"/>
    <col min="6666" max="6666" width="21" bestFit="1" customWidth="1"/>
    <col min="6667" max="6667" width="11" bestFit="1" customWidth="1"/>
    <col min="6668" max="6668" width="8.33203125" bestFit="1" customWidth="1"/>
    <col min="6669" max="6669" width="9.44140625" bestFit="1" customWidth="1"/>
    <col min="6670" max="6670" width="15.33203125" bestFit="1" customWidth="1"/>
    <col min="6913" max="6913" width="32.77734375" customWidth="1"/>
    <col min="6914" max="6914" width="12.33203125" bestFit="1" customWidth="1"/>
    <col min="6915" max="6915" width="20.21875" customWidth="1"/>
    <col min="6916" max="6916" width="21.21875" bestFit="1" customWidth="1"/>
    <col min="6917" max="6917" width="11" bestFit="1" customWidth="1"/>
    <col min="6918" max="6918" width="14.88671875" bestFit="1" customWidth="1"/>
    <col min="6919" max="6919" width="10.77734375" bestFit="1" customWidth="1"/>
    <col min="6920" max="6920" width="21" bestFit="1" customWidth="1"/>
    <col min="6921" max="6921" width="15.6640625" bestFit="1" customWidth="1"/>
    <col min="6922" max="6922" width="21" bestFit="1" customWidth="1"/>
    <col min="6923" max="6923" width="11" bestFit="1" customWidth="1"/>
    <col min="6924" max="6924" width="8.33203125" bestFit="1" customWidth="1"/>
    <col min="6925" max="6925" width="9.44140625" bestFit="1" customWidth="1"/>
    <col min="6926" max="6926" width="15.33203125" bestFit="1" customWidth="1"/>
    <col min="7169" max="7169" width="32.77734375" customWidth="1"/>
    <col min="7170" max="7170" width="12.33203125" bestFit="1" customWidth="1"/>
    <col min="7171" max="7171" width="20.21875" customWidth="1"/>
    <col min="7172" max="7172" width="21.21875" bestFit="1" customWidth="1"/>
    <col min="7173" max="7173" width="11" bestFit="1" customWidth="1"/>
    <col min="7174" max="7174" width="14.88671875" bestFit="1" customWidth="1"/>
    <col min="7175" max="7175" width="10.77734375" bestFit="1" customWidth="1"/>
    <col min="7176" max="7176" width="21" bestFit="1" customWidth="1"/>
    <col min="7177" max="7177" width="15.6640625" bestFit="1" customWidth="1"/>
    <col min="7178" max="7178" width="21" bestFit="1" customWidth="1"/>
    <col min="7179" max="7179" width="11" bestFit="1" customWidth="1"/>
    <col min="7180" max="7180" width="8.33203125" bestFit="1" customWidth="1"/>
    <col min="7181" max="7181" width="9.44140625" bestFit="1" customWidth="1"/>
    <col min="7182" max="7182" width="15.33203125" bestFit="1" customWidth="1"/>
    <col min="7425" max="7425" width="32.77734375" customWidth="1"/>
    <col min="7426" max="7426" width="12.33203125" bestFit="1" customWidth="1"/>
    <col min="7427" max="7427" width="20.21875" customWidth="1"/>
    <col min="7428" max="7428" width="21.21875" bestFit="1" customWidth="1"/>
    <col min="7429" max="7429" width="11" bestFit="1" customWidth="1"/>
    <col min="7430" max="7430" width="14.88671875" bestFit="1" customWidth="1"/>
    <col min="7431" max="7431" width="10.77734375" bestFit="1" customWidth="1"/>
    <col min="7432" max="7432" width="21" bestFit="1" customWidth="1"/>
    <col min="7433" max="7433" width="15.6640625" bestFit="1" customWidth="1"/>
    <col min="7434" max="7434" width="21" bestFit="1" customWidth="1"/>
    <col min="7435" max="7435" width="11" bestFit="1" customWidth="1"/>
    <col min="7436" max="7436" width="8.33203125" bestFit="1" customWidth="1"/>
    <col min="7437" max="7437" width="9.44140625" bestFit="1" customWidth="1"/>
    <col min="7438" max="7438" width="15.33203125" bestFit="1" customWidth="1"/>
    <col min="7681" max="7681" width="32.77734375" customWidth="1"/>
    <col min="7682" max="7682" width="12.33203125" bestFit="1" customWidth="1"/>
    <col min="7683" max="7683" width="20.21875" customWidth="1"/>
    <col min="7684" max="7684" width="21.21875" bestFit="1" customWidth="1"/>
    <col min="7685" max="7685" width="11" bestFit="1" customWidth="1"/>
    <col min="7686" max="7686" width="14.88671875" bestFit="1" customWidth="1"/>
    <col min="7687" max="7687" width="10.77734375" bestFit="1" customWidth="1"/>
    <col min="7688" max="7688" width="21" bestFit="1" customWidth="1"/>
    <col min="7689" max="7689" width="15.6640625" bestFit="1" customWidth="1"/>
    <col min="7690" max="7690" width="21" bestFit="1" customWidth="1"/>
    <col min="7691" max="7691" width="11" bestFit="1" customWidth="1"/>
    <col min="7692" max="7692" width="8.33203125" bestFit="1" customWidth="1"/>
    <col min="7693" max="7693" width="9.44140625" bestFit="1" customWidth="1"/>
    <col min="7694" max="7694" width="15.33203125" bestFit="1" customWidth="1"/>
    <col min="7937" max="7937" width="32.77734375" customWidth="1"/>
    <col min="7938" max="7938" width="12.33203125" bestFit="1" customWidth="1"/>
    <col min="7939" max="7939" width="20.21875" customWidth="1"/>
    <col min="7940" max="7940" width="21.21875" bestFit="1" customWidth="1"/>
    <col min="7941" max="7941" width="11" bestFit="1" customWidth="1"/>
    <col min="7942" max="7942" width="14.88671875" bestFit="1" customWidth="1"/>
    <col min="7943" max="7943" width="10.77734375" bestFit="1" customWidth="1"/>
    <col min="7944" max="7944" width="21" bestFit="1" customWidth="1"/>
    <col min="7945" max="7945" width="15.6640625" bestFit="1" customWidth="1"/>
    <col min="7946" max="7946" width="21" bestFit="1" customWidth="1"/>
    <col min="7947" max="7947" width="11" bestFit="1" customWidth="1"/>
    <col min="7948" max="7948" width="8.33203125" bestFit="1" customWidth="1"/>
    <col min="7949" max="7949" width="9.44140625" bestFit="1" customWidth="1"/>
    <col min="7950" max="7950" width="15.33203125" bestFit="1" customWidth="1"/>
    <col min="8193" max="8193" width="32.77734375" customWidth="1"/>
    <col min="8194" max="8194" width="12.33203125" bestFit="1" customWidth="1"/>
    <col min="8195" max="8195" width="20.21875" customWidth="1"/>
    <col min="8196" max="8196" width="21.21875" bestFit="1" customWidth="1"/>
    <col min="8197" max="8197" width="11" bestFit="1" customWidth="1"/>
    <col min="8198" max="8198" width="14.88671875" bestFit="1" customWidth="1"/>
    <col min="8199" max="8199" width="10.77734375" bestFit="1" customWidth="1"/>
    <col min="8200" max="8200" width="21" bestFit="1" customWidth="1"/>
    <col min="8201" max="8201" width="15.6640625" bestFit="1" customWidth="1"/>
    <col min="8202" max="8202" width="21" bestFit="1" customWidth="1"/>
    <col min="8203" max="8203" width="11" bestFit="1" customWidth="1"/>
    <col min="8204" max="8204" width="8.33203125" bestFit="1" customWidth="1"/>
    <col min="8205" max="8205" width="9.44140625" bestFit="1" customWidth="1"/>
    <col min="8206" max="8206" width="15.33203125" bestFit="1" customWidth="1"/>
    <col min="8449" max="8449" width="32.77734375" customWidth="1"/>
    <col min="8450" max="8450" width="12.33203125" bestFit="1" customWidth="1"/>
    <col min="8451" max="8451" width="20.21875" customWidth="1"/>
    <col min="8452" max="8452" width="21.21875" bestFit="1" customWidth="1"/>
    <col min="8453" max="8453" width="11" bestFit="1" customWidth="1"/>
    <col min="8454" max="8454" width="14.88671875" bestFit="1" customWidth="1"/>
    <col min="8455" max="8455" width="10.77734375" bestFit="1" customWidth="1"/>
    <col min="8456" max="8456" width="21" bestFit="1" customWidth="1"/>
    <col min="8457" max="8457" width="15.6640625" bestFit="1" customWidth="1"/>
    <col min="8458" max="8458" width="21" bestFit="1" customWidth="1"/>
    <col min="8459" max="8459" width="11" bestFit="1" customWidth="1"/>
    <col min="8460" max="8460" width="8.33203125" bestFit="1" customWidth="1"/>
    <col min="8461" max="8461" width="9.44140625" bestFit="1" customWidth="1"/>
    <col min="8462" max="8462" width="15.33203125" bestFit="1" customWidth="1"/>
    <col min="8705" max="8705" width="32.77734375" customWidth="1"/>
    <col min="8706" max="8706" width="12.33203125" bestFit="1" customWidth="1"/>
    <col min="8707" max="8707" width="20.21875" customWidth="1"/>
    <col min="8708" max="8708" width="21.21875" bestFit="1" customWidth="1"/>
    <col min="8709" max="8709" width="11" bestFit="1" customWidth="1"/>
    <col min="8710" max="8710" width="14.88671875" bestFit="1" customWidth="1"/>
    <col min="8711" max="8711" width="10.77734375" bestFit="1" customWidth="1"/>
    <col min="8712" max="8712" width="21" bestFit="1" customWidth="1"/>
    <col min="8713" max="8713" width="15.6640625" bestFit="1" customWidth="1"/>
    <col min="8714" max="8714" width="21" bestFit="1" customWidth="1"/>
    <col min="8715" max="8715" width="11" bestFit="1" customWidth="1"/>
    <col min="8716" max="8716" width="8.33203125" bestFit="1" customWidth="1"/>
    <col min="8717" max="8717" width="9.44140625" bestFit="1" customWidth="1"/>
    <col min="8718" max="8718" width="15.33203125" bestFit="1" customWidth="1"/>
    <col min="8961" max="8961" width="32.77734375" customWidth="1"/>
    <col min="8962" max="8962" width="12.33203125" bestFit="1" customWidth="1"/>
    <col min="8963" max="8963" width="20.21875" customWidth="1"/>
    <col min="8964" max="8964" width="21.21875" bestFit="1" customWidth="1"/>
    <col min="8965" max="8965" width="11" bestFit="1" customWidth="1"/>
    <col min="8966" max="8966" width="14.88671875" bestFit="1" customWidth="1"/>
    <col min="8967" max="8967" width="10.77734375" bestFit="1" customWidth="1"/>
    <col min="8968" max="8968" width="21" bestFit="1" customWidth="1"/>
    <col min="8969" max="8969" width="15.6640625" bestFit="1" customWidth="1"/>
    <col min="8970" max="8970" width="21" bestFit="1" customWidth="1"/>
    <col min="8971" max="8971" width="11" bestFit="1" customWidth="1"/>
    <col min="8972" max="8972" width="8.33203125" bestFit="1" customWidth="1"/>
    <col min="8973" max="8973" width="9.44140625" bestFit="1" customWidth="1"/>
    <col min="8974" max="8974" width="15.33203125" bestFit="1" customWidth="1"/>
    <col min="9217" max="9217" width="32.77734375" customWidth="1"/>
    <col min="9218" max="9218" width="12.33203125" bestFit="1" customWidth="1"/>
    <col min="9219" max="9219" width="20.21875" customWidth="1"/>
    <col min="9220" max="9220" width="21.21875" bestFit="1" customWidth="1"/>
    <col min="9221" max="9221" width="11" bestFit="1" customWidth="1"/>
    <col min="9222" max="9222" width="14.88671875" bestFit="1" customWidth="1"/>
    <col min="9223" max="9223" width="10.77734375" bestFit="1" customWidth="1"/>
    <col min="9224" max="9224" width="21" bestFit="1" customWidth="1"/>
    <col min="9225" max="9225" width="15.6640625" bestFit="1" customWidth="1"/>
    <col min="9226" max="9226" width="21" bestFit="1" customWidth="1"/>
    <col min="9227" max="9227" width="11" bestFit="1" customWidth="1"/>
    <col min="9228" max="9228" width="8.33203125" bestFit="1" customWidth="1"/>
    <col min="9229" max="9229" width="9.44140625" bestFit="1" customWidth="1"/>
    <col min="9230" max="9230" width="15.33203125" bestFit="1" customWidth="1"/>
    <col min="9473" max="9473" width="32.77734375" customWidth="1"/>
    <col min="9474" max="9474" width="12.33203125" bestFit="1" customWidth="1"/>
    <col min="9475" max="9475" width="20.21875" customWidth="1"/>
    <col min="9476" max="9476" width="21.21875" bestFit="1" customWidth="1"/>
    <col min="9477" max="9477" width="11" bestFit="1" customWidth="1"/>
    <col min="9478" max="9478" width="14.88671875" bestFit="1" customWidth="1"/>
    <col min="9479" max="9479" width="10.77734375" bestFit="1" customWidth="1"/>
    <col min="9480" max="9480" width="21" bestFit="1" customWidth="1"/>
    <col min="9481" max="9481" width="15.6640625" bestFit="1" customWidth="1"/>
    <col min="9482" max="9482" width="21" bestFit="1" customWidth="1"/>
    <col min="9483" max="9483" width="11" bestFit="1" customWidth="1"/>
    <col min="9484" max="9484" width="8.33203125" bestFit="1" customWidth="1"/>
    <col min="9485" max="9485" width="9.44140625" bestFit="1" customWidth="1"/>
    <col min="9486" max="9486" width="15.33203125" bestFit="1" customWidth="1"/>
    <col min="9729" max="9729" width="32.77734375" customWidth="1"/>
    <col min="9730" max="9730" width="12.33203125" bestFit="1" customWidth="1"/>
    <col min="9731" max="9731" width="20.21875" customWidth="1"/>
    <col min="9732" max="9732" width="21.21875" bestFit="1" customWidth="1"/>
    <col min="9733" max="9733" width="11" bestFit="1" customWidth="1"/>
    <col min="9734" max="9734" width="14.88671875" bestFit="1" customWidth="1"/>
    <col min="9735" max="9735" width="10.77734375" bestFit="1" customWidth="1"/>
    <col min="9736" max="9736" width="21" bestFit="1" customWidth="1"/>
    <col min="9737" max="9737" width="15.6640625" bestFit="1" customWidth="1"/>
    <col min="9738" max="9738" width="21" bestFit="1" customWidth="1"/>
    <col min="9739" max="9739" width="11" bestFit="1" customWidth="1"/>
    <col min="9740" max="9740" width="8.33203125" bestFit="1" customWidth="1"/>
    <col min="9741" max="9741" width="9.44140625" bestFit="1" customWidth="1"/>
    <col min="9742" max="9742" width="15.33203125" bestFit="1" customWidth="1"/>
    <col min="9985" max="9985" width="32.77734375" customWidth="1"/>
    <col min="9986" max="9986" width="12.33203125" bestFit="1" customWidth="1"/>
    <col min="9987" max="9987" width="20.21875" customWidth="1"/>
    <col min="9988" max="9988" width="21.21875" bestFit="1" customWidth="1"/>
    <col min="9989" max="9989" width="11" bestFit="1" customWidth="1"/>
    <col min="9990" max="9990" width="14.88671875" bestFit="1" customWidth="1"/>
    <col min="9991" max="9991" width="10.77734375" bestFit="1" customWidth="1"/>
    <col min="9992" max="9992" width="21" bestFit="1" customWidth="1"/>
    <col min="9993" max="9993" width="15.6640625" bestFit="1" customWidth="1"/>
    <col min="9994" max="9994" width="21" bestFit="1" customWidth="1"/>
    <col min="9995" max="9995" width="11" bestFit="1" customWidth="1"/>
    <col min="9996" max="9996" width="8.33203125" bestFit="1" customWidth="1"/>
    <col min="9997" max="9997" width="9.44140625" bestFit="1" customWidth="1"/>
    <col min="9998" max="9998" width="15.33203125" bestFit="1" customWidth="1"/>
    <col min="10241" max="10241" width="32.77734375" customWidth="1"/>
    <col min="10242" max="10242" width="12.33203125" bestFit="1" customWidth="1"/>
    <col min="10243" max="10243" width="20.21875" customWidth="1"/>
    <col min="10244" max="10244" width="21.21875" bestFit="1" customWidth="1"/>
    <col min="10245" max="10245" width="11" bestFit="1" customWidth="1"/>
    <col min="10246" max="10246" width="14.88671875" bestFit="1" customWidth="1"/>
    <col min="10247" max="10247" width="10.77734375" bestFit="1" customWidth="1"/>
    <col min="10248" max="10248" width="21" bestFit="1" customWidth="1"/>
    <col min="10249" max="10249" width="15.6640625" bestFit="1" customWidth="1"/>
    <col min="10250" max="10250" width="21" bestFit="1" customWidth="1"/>
    <col min="10251" max="10251" width="11" bestFit="1" customWidth="1"/>
    <col min="10252" max="10252" width="8.33203125" bestFit="1" customWidth="1"/>
    <col min="10253" max="10253" width="9.44140625" bestFit="1" customWidth="1"/>
    <col min="10254" max="10254" width="15.33203125" bestFit="1" customWidth="1"/>
    <col min="10497" max="10497" width="32.77734375" customWidth="1"/>
    <col min="10498" max="10498" width="12.33203125" bestFit="1" customWidth="1"/>
    <col min="10499" max="10499" width="20.21875" customWidth="1"/>
    <col min="10500" max="10500" width="21.21875" bestFit="1" customWidth="1"/>
    <col min="10501" max="10501" width="11" bestFit="1" customWidth="1"/>
    <col min="10502" max="10502" width="14.88671875" bestFit="1" customWidth="1"/>
    <col min="10503" max="10503" width="10.77734375" bestFit="1" customWidth="1"/>
    <col min="10504" max="10504" width="21" bestFit="1" customWidth="1"/>
    <col min="10505" max="10505" width="15.6640625" bestFit="1" customWidth="1"/>
    <col min="10506" max="10506" width="21" bestFit="1" customWidth="1"/>
    <col min="10507" max="10507" width="11" bestFit="1" customWidth="1"/>
    <col min="10508" max="10508" width="8.33203125" bestFit="1" customWidth="1"/>
    <col min="10509" max="10509" width="9.44140625" bestFit="1" customWidth="1"/>
    <col min="10510" max="10510" width="15.33203125" bestFit="1" customWidth="1"/>
    <col min="10753" max="10753" width="32.77734375" customWidth="1"/>
    <col min="10754" max="10754" width="12.33203125" bestFit="1" customWidth="1"/>
    <col min="10755" max="10755" width="20.21875" customWidth="1"/>
    <col min="10756" max="10756" width="21.21875" bestFit="1" customWidth="1"/>
    <col min="10757" max="10757" width="11" bestFit="1" customWidth="1"/>
    <col min="10758" max="10758" width="14.88671875" bestFit="1" customWidth="1"/>
    <col min="10759" max="10759" width="10.77734375" bestFit="1" customWidth="1"/>
    <col min="10760" max="10760" width="21" bestFit="1" customWidth="1"/>
    <col min="10761" max="10761" width="15.6640625" bestFit="1" customWidth="1"/>
    <col min="10762" max="10762" width="21" bestFit="1" customWidth="1"/>
    <col min="10763" max="10763" width="11" bestFit="1" customWidth="1"/>
    <col min="10764" max="10764" width="8.33203125" bestFit="1" customWidth="1"/>
    <col min="10765" max="10765" width="9.44140625" bestFit="1" customWidth="1"/>
    <col min="10766" max="10766" width="15.33203125" bestFit="1" customWidth="1"/>
    <col min="11009" max="11009" width="32.77734375" customWidth="1"/>
    <col min="11010" max="11010" width="12.33203125" bestFit="1" customWidth="1"/>
    <col min="11011" max="11011" width="20.21875" customWidth="1"/>
    <col min="11012" max="11012" width="21.21875" bestFit="1" customWidth="1"/>
    <col min="11013" max="11013" width="11" bestFit="1" customWidth="1"/>
    <col min="11014" max="11014" width="14.88671875" bestFit="1" customWidth="1"/>
    <col min="11015" max="11015" width="10.77734375" bestFit="1" customWidth="1"/>
    <col min="11016" max="11016" width="21" bestFit="1" customWidth="1"/>
    <col min="11017" max="11017" width="15.6640625" bestFit="1" customWidth="1"/>
    <col min="11018" max="11018" width="21" bestFit="1" customWidth="1"/>
    <col min="11019" max="11019" width="11" bestFit="1" customWidth="1"/>
    <col min="11020" max="11020" width="8.33203125" bestFit="1" customWidth="1"/>
    <col min="11021" max="11021" width="9.44140625" bestFit="1" customWidth="1"/>
    <col min="11022" max="11022" width="15.33203125" bestFit="1" customWidth="1"/>
    <col min="11265" max="11265" width="32.77734375" customWidth="1"/>
    <col min="11266" max="11266" width="12.33203125" bestFit="1" customWidth="1"/>
    <col min="11267" max="11267" width="20.21875" customWidth="1"/>
    <col min="11268" max="11268" width="21.21875" bestFit="1" customWidth="1"/>
    <col min="11269" max="11269" width="11" bestFit="1" customWidth="1"/>
    <col min="11270" max="11270" width="14.88671875" bestFit="1" customWidth="1"/>
    <col min="11271" max="11271" width="10.77734375" bestFit="1" customWidth="1"/>
    <col min="11272" max="11272" width="21" bestFit="1" customWidth="1"/>
    <col min="11273" max="11273" width="15.6640625" bestFit="1" customWidth="1"/>
    <col min="11274" max="11274" width="21" bestFit="1" customWidth="1"/>
    <col min="11275" max="11275" width="11" bestFit="1" customWidth="1"/>
    <col min="11276" max="11276" width="8.33203125" bestFit="1" customWidth="1"/>
    <col min="11277" max="11277" width="9.44140625" bestFit="1" customWidth="1"/>
    <col min="11278" max="11278" width="15.33203125" bestFit="1" customWidth="1"/>
    <col min="11521" max="11521" width="32.77734375" customWidth="1"/>
    <col min="11522" max="11522" width="12.33203125" bestFit="1" customWidth="1"/>
    <col min="11523" max="11523" width="20.21875" customWidth="1"/>
    <col min="11524" max="11524" width="21.21875" bestFit="1" customWidth="1"/>
    <col min="11525" max="11525" width="11" bestFit="1" customWidth="1"/>
    <col min="11526" max="11526" width="14.88671875" bestFit="1" customWidth="1"/>
    <col min="11527" max="11527" width="10.77734375" bestFit="1" customWidth="1"/>
    <col min="11528" max="11528" width="21" bestFit="1" customWidth="1"/>
    <col min="11529" max="11529" width="15.6640625" bestFit="1" customWidth="1"/>
    <col min="11530" max="11530" width="21" bestFit="1" customWidth="1"/>
    <col min="11531" max="11531" width="11" bestFit="1" customWidth="1"/>
    <col min="11532" max="11532" width="8.33203125" bestFit="1" customWidth="1"/>
    <col min="11533" max="11533" width="9.44140625" bestFit="1" customWidth="1"/>
    <col min="11534" max="11534" width="15.33203125" bestFit="1" customWidth="1"/>
    <col min="11777" max="11777" width="32.77734375" customWidth="1"/>
    <col min="11778" max="11778" width="12.33203125" bestFit="1" customWidth="1"/>
    <col min="11779" max="11779" width="20.21875" customWidth="1"/>
    <col min="11780" max="11780" width="21.21875" bestFit="1" customWidth="1"/>
    <col min="11781" max="11781" width="11" bestFit="1" customWidth="1"/>
    <col min="11782" max="11782" width="14.88671875" bestFit="1" customWidth="1"/>
    <col min="11783" max="11783" width="10.77734375" bestFit="1" customWidth="1"/>
    <col min="11784" max="11784" width="21" bestFit="1" customWidth="1"/>
    <col min="11785" max="11785" width="15.6640625" bestFit="1" customWidth="1"/>
    <col min="11786" max="11786" width="21" bestFit="1" customWidth="1"/>
    <col min="11787" max="11787" width="11" bestFit="1" customWidth="1"/>
    <col min="11788" max="11788" width="8.33203125" bestFit="1" customWidth="1"/>
    <col min="11789" max="11789" width="9.44140625" bestFit="1" customWidth="1"/>
    <col min="11790" max="11790" width="15.33203125" bestFit="1" customWidth="1"/>
    <col min="12033" max="12033" width="32.77734375" customWidth="1"/>
    <col min="12034" max="12034" width="12.33203125" bestFit="1" customWidth="1"/>
    <col min="12035" max="12035" width="20.21875" customWidth="1"/>
    <col min="12036" max="12036" width="21.21875" bestFit="1" customWidth="1"/>
    <col min="12037" max="12037" width="11" bestFit="1" customWidth="1"/>
    <col min="12038" max="12038" width="14.88671875" bestFit="1" customWidth="1"/>
    <col min="12039" max="12039" width="10.77734375" bestFit="1" customWidth="1"/>
    <col min="12040" max="12040" width="21" bestFit="1" customWidth="1"/>
    <col min="12041" max="12041" width="15.6640625" bestFit="1" customWidth="1"/>
    <col min="12042" max="12042" width="21" bestFit="1" customWidth="1"/>
    <col min="12043" max="12043" width="11" bestFit="1" customWidth="1"/>
    <col min="12044" max="12044" width="8.33203125" bestFit="1" customWidth="1"/>
    <col min="12045" max="12045" width="9.44140625" bestFit="1" customWidth="1"/>
    <col min="12046" max="12046" width="15.33203125" bestFit="1" customWidth="1"/>
    <col min="12289" max="12289" width="32.77734375" customWidth="1"/>
    <col min="12290" max="12290" width="12.33203125" bestFit="1" customWidth="1"/>
    <col min="12291" max="12291" width="20.21875" customWidth="1"/>
    <col min="12292" max="12292" width="21.21875" bestFit="1" customWidth="1"/>
    <col min="12293" max="12293" width="11" bestFit="1" customWidth="1"/>
    <col min="12294" max="12294" width="14.88671875" bestFit="1" customWidth="1"/>
    <col min="12295" max="12295" width="10.77734375" bestFit="1" customWidth="1"/>
    <col min="12296" max="12296" width="21" bestFit="1" customWidth="1"/>
    <col min="12297" max="12297" width="15.6640625" bestFit="1" customWidth="1"/>
    <col min="12298" max="12298" width="21" bestFit="1" customWidth="1"/>
    <col min="12299" max="12299" width="11" bestFit="1" customWidth="1"/>
    <col min="12300" max="12300" width="8.33203125" bestFit="1" customWidth="1"/>
    <col min="12301" max="12301" width="9.44140625" bestFit="1" customWidth="1"/>
    <col min="12302" max="12302" width="15.33203125" bestFit="1" customWidth="1"/>
    <col min="12545" max="12545" width="32.77734375" customWidth="1"/>
    <col min="12546" max="12546" width="12.33203125" bestFit="1" customWidth="1"/>
    <col min="12547" max="12547" width="20.21875" customWidth="1"/>
    <col min="12548" max="12548" width="21.21875" bestFit="1" customWidth="1"/>
    <col min="12549" max="12549" width="11" bestFit="1" customWidth="1"/>
    <col min="12550" max="12550" width="14.88671875" bestFit="1" customWidth="1"/>
    <col min="12551" max="12551" width="10.77734375" bestFit="1" customWidth="1"/>
    <col min="12552" max="12552" width="21" bestFit="1" customWidth="1"/>
    <col min="12553" max="12553" width="15.6640625" bestFit="1" customWidth="1"/>
    <col min="12554" max="12554" width="21" bestFit="1" customWidth="1"/>
    <col min="12555" max="12555" width="11" bestFit="1" customWidth="1"/>
    <col min="12556" max="12556" width="8.33203125" bestFit="1" customWidth="1"/>
    <col min="12557" max="12557" width="9.44140625" bestFit="1" customWidth="1"/>
    <col min="12558" max="12558" width="15.33203125" bestFit="1" customWidth="1"/>
    <col min="12801" max="12801" width="32.77734375" customWidth="1"/>
    <col min="12802" max="12802" width="12.33203125" bestFit="1" customWidth="1"/>
    <col min="12803" max="12803" width="20.21875" customWidth="1"/>
    <col min="12804" max="12804" width="21.21875" bestFit="1" customWidth="1"/>
    <col min="12805" max="12805" width="11" bestFit="1" customWidth="1"/>
    <col min="12806" max="12806" width="14.88671875" bestFit="1" customWidth="1"/>
    <col min="12807" max="12807" width="10.77734375" bestFit="1" customWidth="1"/>
    <col min="12808" max="12808" width="21" bestFit="1" customWidth="1"/>
    <col min="12809" max="12809" width="15.6640625" bestFit="1" customWidth="1"/>
    <col min="12810" max="12810" width="21" bestFit="1" customWidth="1"/>
    <col min="12811" max="12811" width="11" bestFit="1" customWidth="1"/>
    <col min="12812" max="12812" width="8.33203125" bestFit="1" customWidth="1"/>
    <col min="12813" max="12813" width="9.44140625" bestFit="1" customWidth="1"/>
    <col min="12814" max="12814" width="15.33203125" bestFit="1" customWidth="1"/>
    <col min="13057" max="13057" width="32.77734375" customWidth="1"/>
    <col min="13058" max="13058" width="12.33203125" bestFit="1" customWidth="1"/>
    <col min="13059" max="13059" width="20.21875" customWidth="1"/>
    <col min="13060" max="13060" width="21.21875" bestFit="1" customWidth="1"/>
    <col min="13061" max="13061" width="11" bestFit="1" customWidth="1"/>
    <col min="13062" max="13062" width="14.88671875" bestFit="1" customWidth="1"/>
    <col min="13063" max="13063" width="10.77734375" bestFit="1" customWidth="1"/>
    <col min="13064" max="13064" width="21" bestFit="1" customWidth="1"/>
    <col min="13065" max="13065" width="15.6640625" bestFit="1" customWidth="1"/>
    <col min="13066" max="13066" width="21" bestFit="1" customWidth="1"/>
    <col min="13067" max="13067" width="11" bestFit="1" customWidth="1"/>
    <col min="13068" max="13068" width="8.33203125" bestFit="1" customWidth="1"/>
    <col min="13069" max="13069" width="9.44140625" bestFit="1" customWidth="1"/>
    <col min="13070" max="13070" width="15.33203125" bestFit="1" customWidth="1"/>
    <col min="13313" max="13313" width="32.77734375" customWidth="1"/>
    <col min="13314" max="13314" width="12.33203125" bestFit="1" customWidth="1"/>
    <col min="13315" max="13315" width="20.21875" customWidth="1"/>
    <col min="13316" max="13316" width="21.21875" bestFit="1" customWidth="1"/>
    <col min="13317" max="13317" width="11" bestFit="1" customWidth="1"/>
    <col min="13318" max="13318" width="14.88671875" bestFit="1" customWidth="1"/>
    <col min="13319" max="13319" width="10.77734375" bestFit="1" customWidth="1"/>
    <col min="13320" max="13320" width="21" bestFit="1" customWidth="1"/>
    <col min="13321" max="13321" width="15.6640625" bestFit="1" customWidth="1"/>
    <col min="13322" max="13322" width="21" bestFit="1" customWidth="1"/>
    <col min="13323" max="13323" width="11" bestFit="1" customWidth="1"/>
    <col min="13324" max="13324" width="8.33203125" bestFit="1" customWidth="1"/>
    <col min="13325" max="13325" width="9.44140625" bestFit="1" customWidth="1"/>
    <col min="13326" max="13326" width="15.33203125" bestFit="1" customWidth="1"/>
    <col min="13569" max="13569" width="32.77734375" customWidth="1"/>
    <col min="13570" max="13570" width="12.33203125" bestFit="1" customWidth="1"/>
    <col min="13571" max="13571" width="20.21875" customWidth="1"/>
    <col min="13572" max="13572" width="21.21875" bestFit="1" customWidth="1"/>
    <col min="13573" max="13573" width="11" bestFit="1" customWidth="1"/>
    <col min="13574" max="13574" width="14.88671875" bestFit="1" customWidth="1"/>
    <col min="13575" max="13575" width="10.77734375" bestFit="1" customWidth="1"/>
    <col min="13576" max="13576" width="21" bestFit="1" customWidth="1"/>
    <col min="13577" max="13577" width="15.6640625" bestFit="1" customWidth="1"/>
    <col min="13578" max="13578" width="21" bestFit="1" customWidth="1"/>
    <col min="13579" max="13579" width="11" bestFit="1" customWidth="1"/>
    <col min="13580" max="13580" width="8.33203125" bestFit="1" customWidth="1"/>
    <col min="13581" max="13581" width="9.44140625" bestFit="1" customWidth="1"/>
    <col min="13582" max="13582" width="15.33203125" bestFit="1" customWidth="1"/>
    <col min="13825" max="13825" width="32.77734375" customWidth="1"/>
    <col min="13826" max="13826" width="12.33203125" bestFit="1" customWidth="1"/>
    <col min="13827" max="13827" width="20.21875" customWidth="1"/>
    <col min="13828" max="13828" width="21.21875" bestFit="1" customWidth="1"/>
    <col min="13829" max="13829" width="11" bestFit="1" customWidth="1"/>
    <col min="13830" max="13830" width="14.88671875" bestFit="1" customWidth="1"/>
    <col min="13831" max="13831" width="10.77734375" bestFit="1" customWidth="1"/>
    <col min="13832" max="13832" width="21" bestFit="1" customWidth="1"/>
    <col min="13833" max="13833" width="15.6640625" bestFit="1" customWidth="1"/>
    <col min="13834" max="13834" width="21" bestFit="1" customWidth="1"/>
    <col min="13835" max="13835" width="11" bestFit="1" customWidth="1"/>
    <col min="13836" max="13836" width="8.33203125" bestFit="1" customWidth="1"/>
    <col min="13837" max="13837" width="9.44140625" bestFit="1" customWidth="1"/>
    <col min="13838" max="13838" width="15.33203125" bestFit="1" customWidth="1"/>
    <col min="14081" max="14081" width="32.77734375" customWidth="1"/>
    <col min="14082" max="14082" width="12.33203125" bestFit="1" customWidth="1"/>
    <col min="14083" max="14083" width="20.21875" customWidth="1"/>
    <col min="14084" max="14084" width="21.21875" bestFit="1" customWidth="1"/>
    <col min="14085" max="14085" width="11" bestFit="1" customWidth="1"/>
    <col min="14086" max="14086" width="14.88671875" bestFit="1" customWidth="1"/>
    <col min="14087" max="14087" width="10.77734375" bestFit="1" customWidth="1"/>
    <col min="14088" max="14088" width="21" bestFit="1" customWidth="1"/>
    <col min="14089" max="14089" width="15.6640625" bestFit="1" customWidth="1"/>
    <col min="14090" max="14090" width="21" bestFit="1" customWidth="1"/>
    <col min="14091" max="14091" width="11" bestFit="1" customWidth="1"/>
    <col min="14092" max="14092" width="8.33203125" bestFit="1" customWidth="1"/>
    <col min="14093" max="14093" width="9.44140625" bestFit="1" customWidth="1"/>
    <col min="14094" max="14094" width="15.33203125" bestFit="1" customWidth="1"/>
    <col min="14337" max="14337" width="32.77734375" customWidth="1"/>
    <col min="14338" max="14338" width="12.33203125" bestFit="1" customWidth="1"/>
    <col min="14339" max="14339" width="20.21875" customWidth="1"/>
    <col min="14340" max="14340" width="21.21875" bestFit="1" customWidth="1"/>
    <col min="14341" max="14341" width="11" bestFit="1" customWidth="1"/>
    <col min="14342" max="14342" width="14.88671875" bestFit="1" customWidth="1"/>
    <col min="14343" max="14343" width="10.77734375" bestFit="1" customWidth="1"/>
    <col min="14344" max="14344" width="21" bestFit="1" customWidth="1"/>
    <col min="14345" max="14345" width="15.6640625" bestFit="1" customWidth="1"/>
    <col min="14346" max="14346" width="21" bestFit="1" customWidth="1"/>
    <col min="14347" max="14347" width="11" bestFit="1" customWidth="1"/>
    <col min="14348" max="14348" width="8.33203125" bestFit="1" customWidth="1"/>
    <col min="14349" max="14349" width="9.44140625" bestFit="1" customWidth="1"/>
    <col min="14350" max="14350" width="15.33203125" bestFit="1" customWidth="1"/>
    <col min="14593" max="14593" width="32.77734375" customWidth="1"/>
    <col min="14594" max="14594" width="12.33203125" bestFit="1" customWidth="1"/>
    <col min="14595" max="14595" width="20.21875" customWidth="1"/>
    <col min="14596" max="14596" width="21.21875" bestFit="1" customWidth="1"/>
    <col min="14597" max="14597" width="11" bestFit="1" customWidth="1"/>
    <col min="14598" max="14598" width="14.88671875" bestFit="1" customWidth="1"/>
    <col min="14599" max="14599" width="10.77734375" bestFit="1" customWidth="1"/>
    <col min="14600" max="14600" width="21" bestFit="1" customWidth="1"/>
    <col min="14601" max="14601" width="15.6640625" bestFit="1" customWidth="1"/>
    <col min="14602" max="14602" width="21" bestFit="1" customWidth="1"/>
    <col min="14603" max="14603" width="11" bestFit="1" customWidth="1"/>
    <col min="14604" max="14604" width="8.33203125" bestFit="1" customWidth="1"/>
    <col min="14605" max="14605" width="9.44140625" bestFit="1" customWidth="1"/>
    <col min="14606" max="14606" width="15.33203125" bestFit="1" customWidth="1"/>
    <col min="14849" max="14849" width="32.77734375" customWidth="1"/>
    <col min="14850" max="14850" width="12.33203125" bestFit="1" customWidth="1"/>
    <col min="14851" max="14851" width="20.21875" customWidth="1"/>
    <col min="14852" max="14852" width="21.21875" bestFit="1" customWidth="1"/>
    <col min="14853" max="14853" width="11" bestFit="1" customWidth="1"/>
    <col min="14854" max="14854" width="14.88671875" bestFit="1" customWidth="1"/>
    <col min="14855" max="14855" width="10.77734375" bestFit="1" customWidth="1"/>
    <col min="14856" max="14856" width="21" bestFit="1" customWidth="1"/>
    <col min="14857" max="14857" width="15.6640625" bestFit="1" customWidth="1"/>
    <col min="14858" max="14858" width="21" bestFit="1" customWidth="1"/>
    <col min="14859" max="14859" width="11" bestFit="1" customWidth="1"/>
    <col min="14860" max="14860" width="8.33203125" bestFit="1" customWidth="1"/>
    <col min="14861" max="14861" width="9.44140625" bestFit="1" customWidth="1"/>
    <col min="14862" max="14862" width="15.33203125" bestFit="1" customWidth="1"/>
    <col min="15105" max="15105" width="32.77734375" customWidth="1"/>
    <col min="15106" max="15106" width="12.33203125" bestFit="1" customWidth="1"/>
    <col min="15107" max="15107" width="20.21875" customWidth="1"/>
    <col min="15108" max="15108" width="21.21875" bestFit="1" customWidth="1"/>
    <col min="15109" max="15109" width="11" bestFit="1" customWidth="1"/>
    <col min="15110" max="15110" width="14.88671875" bestFit="1" customWidth="1"/>
    <col min="15111" max="15111" width="10.77734375" bestFit="1" customWidth="1"/>
    <col min="15112" max="15112" width="21" bestFit="1" customWidth="1"/>
    <col min="15113" max="15113" width="15.6640625" bestFit="1" customWidth="1"/>
    <col min="15114" max="15114" width="21" bestFit="1" customWidth="1"/>
    <col min="15115" max="15115" width="11" bestFit="1" customWidth="1"/>
    <col min="15116" max="15116" width="8.33203125" bestFit="1" customWidth="1"/>
    <col min="15117" max="15117" width="9.44140625" bestFit="1" customWidth="1"/>
    <col min="15118" max="15118" width="15.33203125" bestFit="1" customWidth="1"/>
    <col min="15361" max="15361" width="32.77734375" customWidth="1"/>
    <col min="15362" max="15362" width="12.33203125" bestFit="1" customWidth="1"/>
    <col min="15363" max="15363" width="20.21875" customWidth="1"/>
    <col min="15364" max="15364" width="21.21875" bestFit="1" customWidth="1"/>
    <col min="15365" max="15365" width="11" bestFit="1" customWidth="1"/>
    <col min="15366" max="15366" width="14.88671875" bestFit="1" customWidth="1"/>
    <col min="15367" max="15367" width="10.77734375" bestFit="1" customWidth="1"/>
    <col min="15368" max="15368" width="21" bestFit="1" customWidth="1"/>
    <col min="15369" max="15369" width="15.6640625" bestFit="1" customWidth="1"/>
    <col min="15370" max="15370" width="21" bestFit="1" customWidth="1"/>
    <col min="15371" max="15371" width="11" bestFit="1" customWidth="1"/>
    <col min="15372" max="15372" width="8.33203125" bestFit="1" customWidth="1"/>
    <col min="15373" max="15373" width="9.44140625" bestFit="1" customWidth="1"/>
    <col min="15374" max="15374" width="15.33203125" bestFit="1" customWidth="1"/>
    <col min="15617" max="15617" width="32.77734375" customWidth="1"/>
    <col min="15618" max="15618" width="12.33203125" bestFit="1" customWidth="1"/>
    <col min="15619" max="15619" width="20.21875" customWidth="1"/>
    <col min="15620" max="15620" width="21.21875" bestFit="1" customWidth="1"/>
    <col min="15621" max="15621" width="11" bestFit="1" customWidth="1"/>
    <col min="15622" max="15622" width="14.88671875" bestFit="1" customWidth="1"/>
    <col min="15623" max="15623" width="10.77734375" bestFit="1" customWidth="1"/>
    <col min="15624" max="15624" width="21" bestFit="1" customWidth="1"/>
    <col min="15625" max="15625" width="15.6640625" bestFit="1" customWidth="1"/>
    <col min="15626" max="15626" width="21" bestFit="1" customWidth="1"/>
    <col min="15627" max="15627" width="11" bestFit="1" customWidth="1"/>
    <col min="15628" max="15628" width="8.33203125" bestFit="1" customWidth="1"/>
    <col min="15629" max="15629" width="9.44140625" bestFit="1" customWidth="1"/>
    <col min="15630" max="15630" width="15.33203125" bestFit="1" customWidth="1"/>
    <col min="15873" max="15873" width="32.77734375" customWidth="1"/>
    <col min="15874" max="15874" width="12.33203125" bestFit="1" customWidth="1"/>
    <col min="15875" max="15875" width="20.21875" customWidth="1"/>
    <col min="15876" max="15876" width="21.21875" bestFit="1" customWidth="1"/>
    <col min="15877" max="15877" width="11" bestFit="1" customWidth="1"/>
    <col min="15878" max="15878" width="14.88671875" bestFit="1" customWidth="1"/>
    <col min="15879" max="15879" width="10.77734375" bestFit="1" customWidth="1"/>
    <col min="15880" max="15880" width="21" bestFit="1" customWidth="1"/>
    <col min="15881" max="15881" width="15.6640625" bestFit="1" customWidth="1"/>
    <col min="15882" max="15882" width="21" bestFit="1" customWidth="1"/>
    <col min="15883" max="15883" width="11" bestFit="1" customWidth="1"/>
    <col min="15884" max="15884" width="8.33203125" bestFit="1" customWidth="1"/>
    <col min="15885" max="15885" width="9.44140625" bestFit="1" customWidth="1"/>
    <col min="15886" max="15886" width="15.33203125" bestFit="1" customWidth="1"/>
    <col min="16129" max="16129" width="32.77734375" customWidth="1"/>
    <col min="16130" max="16130" width="12.33203125" bestFit="1" customWidth="1"/>
    <col min="16131" max="16131" width="20.21875" customWidth="1"/>
    <col min="16132" max="16132" width="21.21875" bestFit="1" customWidth="1"/>
    <col min="16133" max="16133" width="11" bestFit="1" customWidth="1"/>
    <col min="16134" max="16134" width="14.88671875" bestFit="1" customWidth="1"/>
    <col min="16135" max="16135" width="10.77734375" bestFit="1" customWidth="1"/>
    <col min="16136" max="16136" width="21" bestFit="1" customWidth="1"/>
    <col min="16137" max="16137" width="15.6640625" bestFit="1" customWidth="1"/>
    <col min="16138" max="16138" width="21" bestFit="1" customWidth="1"/>
    <col min="16139" max="16139" width="11" bestFit="1" customWidth="1"/>
    <col min="16140" max="16140" width="8.33203125" bestFit="1" customWidth="1"/>
    <col min="16141" max="16141" width="9.44140625" bestFit="1" customWidth="1"/>
    <col min="16142" max="16142" width="15.33203125" bestFit="1" customWidth="1"/>
  </cols>
  <sheetData>
    <row r="1" spans="1:18">
      <c r="A1" s="25" t="s">
        <v>9</v>
      </c>
      <c r="B1" s="25" t="s">
        <v>6</v>
      </c>
      <c r="C1" s="25" t="s">
        <v>8</v>
      </c>
      <c r="D1" s="25" t="s">
        <v>5</v>
      </c>
      <c r="E1" s="25" t="s">
        <v>101</v>
      </c>
      <c r="F1" s="76" t="s">
        <v>100</v>
      </c>
      <c r="G1" s="25" t="s">
        <v>99</v>
      </c>
      <c r="H1" s="25" t="s">
        <v>24</v>
      </c>
      <c r="I1" s="25" t="s">
        <v>25</v>
      </c>
      <c r="J1" s="25" t="s">
        <v>26</v>
      </c>
      <c r="K1" s="25" t="s">
        <v>21</v>
      </c>
      <c r="L1" s="25" t="s">
        <v>22</v>
      </c>
      <c r="M1" s="25" t="s">
        <v>23</v>
      </c>
      <c r="N1" s="25" t="s">
        <v>98</v>
      </c>
      <c r="O1" s="25" t="s">
        <v>10</v>
      </c>
      <c r="P1" s="25" t="s">
        <v>4</v>
      </c>
      <c r="Q1" s="25" t="s">
        <v>7</v>
      </c>
      <c r="R1" s="25" t="s">
        <v>3</v>
      </c>
    </row>
    <row r="2" spans="1:18" ht="144">
      <c r="A2" s="18" t="s">
        <v>508</v>
      </c>
      <c r="B2" s="18"/>
      <c r="C2" s="169" t="s">
        <v>608</v>
      </c>
      <c r="D2" s="42" t="s">
        <v>1</v>
      </c>
      <c r="E2" s="42" t="s">
        <v>97</v>
      </c>
      <c r="F2" s="42" t="s">
        <v>904</v>
      </c>
      <c r="G2" s="42">
        <v>2</v>
      </c>
      <c r="H2" s="42">
        <v>2023</v>
      </c>
      <c r="I2" s="42" t="s">
        <v>96</v>
      </c>
      <c r="J2" s="42">
        <v>17</v>
      </c>
      <c r="K2" s="42">
        <v>2023</v>
      </c>
      <c r="L2" s="42" t="s">
        <v>17</v>
      </c>
      <c r="M2" s="42">
        <v>17</v>
      </c>
      <c r="N2" s="42" t="s">
        <v>95</v>
      </c>
      <c r="O2" s="18" t="s">
        <v>2</v>
      </c>
      <c r="P2" s="18" t="s">
        <v>0</v>
      </c>
      <c r="Q2" s="18"/>
      <c r="R2" s="18"/>
    </row>
    <row r="3" spans="1:18" ht="144">
      <c r="A3" s="18" t="s">
        <v>739</v>
      </c>
      <c r="B3" s="18"/>
      <c r="C3" s="169" t="s">
        <v>608</v>
      </c>
      <c r="D3" s="42" t="s">
        <v>1</v>
      </c>
      <c r="E3" s="42" t="s">
        <v>97</v>
      </c>
      <c r="F3" s="42" t="s">
        <v>905</v>
      </c>
      <c r="G3" s="42">
        <v>2</v>
      </c>
      <c r="H3" s="42">
        <v>2023</v>
      </c>
      <c r="I3" s="42" t="s">
        <v>96</v>
      </c>
      <c r="J3" s="42">
        <v>17</v>
      </c>
      <c r="K3" s="42">
        <v>2023</v>
      </c>
      <c r="L3" s="42" t="s">
        <v>17</v>
      </c>
      <c r="M3" s="42">
        <v>17</v>
      </c>
      <c r="N3" s="42" t="s">
        <v>95</v>
      </c>
      <c r="O3" s="18" t="s">
        <v>2</v>
      </c>
      <c r="P3" s="18" t="s">
        <v>0</v>
      </c>
      <c r="Q3" s="18"/>
      <c r="R3" s="18"/>
    </row>
    <row r="4" spans="1:18" ht="144">
      <c r="A4" s="18" t="s">
        <v>740</v>
      </c>
      <c r="B4" s="18"/>
      <c r="C4" s="169" t="s">
        <v>608</v>
      </c>
      <c r="D4" s="42" t="s">
        <v>1</v>
      </c>
      <c r="E4" s="42" t="s">
        <v>97</v>
      </c>
      <c r="F4" s="42" t="s">
        <v>906</v>
      </c>
      <c r="G4" s="42">
        <v>2</v>
      </c>
      <c r="H4" s="42">
        <v>2023</v>
      </c>
      <c r="I4" s="42" t="s">
        <v>96</v>
      </c>
      <c r="J4" s="42">
        <v>17</v>
      </c>
      <c r="K4" s="42">
        <v>2023</v>
      </c>
      <c r="L4" s="42" t="s">
        <v>17</v>
      </c>
      <c r="M4" s="42">
        <v>17</v>
      </c>
      <c r="N4" s="42" t="s">
        <v>95</v>
      </c>
      <c r="O4" s="18" t="s">
        <v>2</v>
      </c>
      <c r="P4" s="18" t="s">
        <v>0</v>
      </c>
      <c r="Q4" s="18"/>
      <c r="R4" s="18"/>
    </row>
  </sheetData>
  <phoneticPr fontId="43" type="noConversion"/>
  <hyperlinks>
    <hyperlink ref="O2" r:id="rId1" display="test1@y.com" xr:uid="{01BEDBFE-E7B5-4F97-986D-8DC34B2F7759}"/>
    <hyperlink ref="O3" r:id="rId2" display="test1@y.com" xr:uid="{A85E4D34-BE1F-42F3-BEF4-F4E03D2282ED}"/>
    <hyperlink ref="O4" r:id="rId3" display="test1@y.com" xr:uid="{40667A88-867D-4FCA-B70D-1598ABFB402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E3A55-5A3A-453A-9A07-D97D3C89E6A4}">
  <sheetPr codeName="Sheet110"/>
  <dimension ref="A1:S4"/>
  <sheetViews>
    <sheetView topLeftCell="B1" zoomScale="70" zoomScaleNormal="70" workbookViewId="0">
      <selection activeCell="L8" sqref="L8"/>
    </sheetView>
  </sheetViews>
  <sheetFormatPr defaultColWidth="9.109375" defaultRowHeight="14.4"/>
  <cols>
    <col min="1" max="1" width="59" bestFit="1" customWidth="1"/>
    <col min="2" max="2" width="12.33203125" bestFit="1" customWidth="1"/>
    <col min="3" max="3" width="12.6640625" bestFit="1" customWidth="1"/>
    <col min="4" max="4" width="64.77734375" customWidth="1"/>
    <col min="5" max="5" width="13.33203125" bestFit="1" customWidth="1"/>
    <col min="6" max="6" width="10.77734375" bestFit="1" customWidth="1"/>
    <col min="8" max="8" width="13.109375" bestFit="1" customWidth="1"/>
    <col min="9" max="9" width="13.88671875" bestFit="1" customWidth="1"/>
    <col min="10" max="10" width="9.77734375" bestFit="1" customWidth="1"/>
    <col min="11" max="11" width="11.5546875" bestFit="1" customWidth="1"/>
    <col min="12" max="15" width="10.109375" customWidth="1"/>
    <col min="16" max="16" width="11" bestFit="1" customWidth="1"/>
    <col min="17" max="17" width="8.33203125" bestFit="1" customWidth="1"/>
    <col min="18" max="18" width="9.44140625" bestFit="1" customWidth="1"/>
    <col min="19" max="19" width="15.33203125" bestFit="1" customWidth="1"/>
    <col min="257" max="257" width="30.109375" customWidth="1"/>
    <col min="258" max="258" width="12.33203125" bestFit="1" customWidth="1"/>
    <col min="259" max="259" width="11.77734375" customWidth="1"/>
    <col min="260" max="260" width="20.33203125" bestFit="1" customWidth="1"/>
    <col min="261" max="261" width="14.88671875" bestFit="1" customWidth="1"/>
    <col min="262" max="262" width="18.109375" bestFit="1" customWidth="1"/>
    <col min="263" max="263" width="14.6640625" bestFit="1" customWidth="1"/>
    <col min="264" max="264" width="15" bestFit="1" customWidth="1"/>
    <col min="265" max="265" width="15.6640625" bestFit="1" customWidth="1"/>
    <col min="266" max="266" width="11" bestFit="1" customWidth="1"/>
    <col min="267" max="268" width="21" bestFit="1" customWidth="1"/>
    <col min="269" max="269" width="5.109375" bestFit="1" customWidth="1"/>
    <col min="270" max="271" width="10.109375" customWidth="1"/>
    <col min="272" max="272" width="11" bestFit="1" customWidth="1"/>
    <col min="273" max="273" width="8.33203125" bestFit="1" customWidth="1"/>
    <col min="274" max="274" width="9.44140625" bestFit="1" customWidth="1"/>
    <col min="275" max="275" width="15.33203125" bestFit="1" customWidth="1"/>
    <col min="513" max="513" width="30.109375" customWidth="1"/>
    <col min="514" max="514" width="12.33203125" bestFit="1" customWidth="1"/>
    <col min="515" max="515" width="11.77734375" customWidth="1"/>
    <col min="516" max="516" width="20.33203125" bestFit="1" customWidth="1"/>
    <col min="517" max="517" width="14.88671875" bestFit="1" customWidth="1"/>
    <col min="518" max="518" width="18.109375" bestFit="1" customWidth="1"/>
    <col min="519" max="519" width="14.6640625" bestFit="1" customWidth="1"/>
    <col min="520" max="520" width="15" bestFit="1" customWidth="1"/>
    <col min="521" max="521" width="15.6640625" bestFit="1" customWidth="1"/>
    <col min="522" max="522" width="11" bestFit="1" customWidth="1"/>
    <col min="523" max="524" width="21" bestFit="1" customWidth="1"/>
    <col min="525" max="525" width="5.109375" bestFit="1" customWidth="1"/>
    <col min="526" max="527" width="10.109375" customWidth="1"/>
    <col min="528" max="528" width="11" bestFit="1" customWidth="1"/>
    <col min="529" max="529" width="8.33203125" bestFit="1" customWidth="1"/>
    <col min="530" max="530" width="9.44140625" bestFit="1" customWidth="1"/>
    <col min="531" max="531" width="15.33203125" bestFit="1" customWidth="1"/>
    <col min="769" max="769" width="30.109375" customWidth="1"/>
    <col min="770" max="770" width="12.33203125" bestFit="1" customWidth="1"/>
    <col min="771" max="771" width="11.77734375" customWidth="1"/>
    <col min="772" max="772" width="20.33203125" bestFit="1" customWidth="1"/>
    <col min="773" max="773" width="14.88671875" bestFit="1" customWidth="1"/>
    <col min="774" max="774" width="18.109375" bestFit="1" customWidth="1"/>
    <col min="775" max="775" width="14.6640625" bestFit="1" customWidth="1"/>
    <col min="776" max="776" width="15" bestFit="1" customWidth="1"/>
    <col min="777" max="777" width="15.6640625" bestFit="1" customWidth="1"/>
    <col min="778" max="778" width="11" bestFit="1" customWidth="1"/>
    <col min="779" max="780" width="21" bestFit="1" customWidth="1"/>
    <col min="781" max="781" width="5.109375" bestFit="1" customWidth="1"/>
    <col min="782" max="783" width="10.109375" customWidth="1"/>
    <col min="784" max="784" width="11" bestFit="1" customWidth="1"/>
    <col min="785" max="785" width="8.33203125" bestFit="1" customWidth="1"/>
    <col min="786" max="786" width="9.44140625" bestFit="1" customWidth="1"/>
    <col min="787" max="787" width="15.33203125" bestFit="1" customWidth="1"/>
    <col min="1025" max="1025" width="30.109375" customWidth="1"/>
    <col min="1026" max="1026" width="12.33203125" bestFit="1" customWidth="1"/>
    <col min="1027" max="1027" width="11.77734375" customWidth="1"/>
    <col min="1028" max="1028" width="20.33203125" bestFit="1" customWidth="1"/>
    <col min="1029" max="1029" width="14.88671875" bestFit="1" customWidth="1"/>
    <col min="1030" max="1030" width="18.109375" bestFit="1" customWidth="1"/>
    <col min="1031" max="1031" width="14.6640625" bestFit="1" customWidth="1"/>
    <col min="1032" max="1032" width="15" bestFit="1" customWidth="1"/>
    <col min="1033" max="1033" width="15.6640625" bestFit="1" customWidth="1"/>
    <col min="1034" max="1034" width="11" bestFit="1" customWidth="1"/>
    <col min="1035" max="1036" width="21" bestFit="1" customWidth="1"/>
    <col min="1037" max="1037" width="5.109375" bestFit="1" customWidth="1"/>
    <col min="1038" max="1039" width="10.109375" customWidth="1"/>
    <col min="1040" max="1040" width="11" bestFit="1" customWidth="1"/>
    <col min="1041" max="1041" width="8.33203125" bestFit="1" customWidth="1"/>
    <col min="1042" max="1042" width="9.44140625" bestFit="1" customWidth="1"/>
    <col min="1043" max="1043" width="15.33203125" bestFit="1" customWidth="1"/>
    <col min="1281" max="1281" width="30.109375" customWidth="1"/>
    <col min="1282" max="1282" width="12.33203125" bestFit="1" customWidth="1"/>
    <col min="1283" max="1283" width="11.77734375" customWidth="1"/>
    <col min="1284" max="1284" width="20.33203125" bestFit="1" customWidth="1"/>
    <col min="1285" max="1285" width="14.88671875" bestFit="1" customWidth="1"/>
    <col min="1286" max="1286" width="18.109375" bestFit="1" customWidth="1"/>
    <col min="1287" max="1287" width="14.6640625" bestFit="1" customWidth="1"/>
    <col min="1288" max="1288" width="15" bestFit="1" customWidth="1"/>
    <col min="1289" max="1289" width="15.6640625" bestFit="1" customWidth="1"/>
    <col min="1290" max="1290" width="11" bestFit="1" customWidth="1"/>
    <col min="1291" max="1292" width="21" bestFit="1" customWidth="1"/>
    <col min="1293" max="1293" width="5.109375" bestFit="1" customWidth="1"/>
    <col min="1294" max="1295" width="10.109375" customWidth="1"/>
    <col min="1296" max="1296" width="11" bestFit="1" customWidth="1"/>
    <col min="1297" max="1297" width="8.33203125" bestFit="1" customWidth="1"/>
    <col min="1298" max="1298" width="9.44140625" bestFit="1" customWidth="1"/>
    <col min="1299" max="1299" width="15.33203125" bestFit="1" customWidth="1"/>
    <col min="1537" max="1537" width="30.109375" customWidth="1"/>
    <col min="1538" max="1538" width="12.33203125" bestFit="1" customWidth="1"/>
    <col min="1539" max="1539" width="11.77734375" customWidth="1"/>
    <col min="1540" max="1540" width="20.33203125" bestFit="1" customWidth="1"/>
    <col min="1541" max="1541" width="14.88671875" bestFit="1" customWidth="1"/>
    <col min="1542" max="1542" width="18.109375" bestFit="1" customWidth="1"/>
    <col min="1543" max="1543" width="14.6640625" bestFit="1" customWidth="1"/>
    <col min="1544" max="1544" width="15" bestFit="1" customWidth="1"/>
    <col min="1545" max="1545" width="15.6640625" bestFit="1" customWidth="1"/>
    <col min="1546" max="1546" width="11" bestFit="1" customWidth="1"/>
    <col min="1547" max="1548" width="21" bestFit="1" customWidth="1"/>
    <col min="1549" max="1549" width="5.109375" bestFit="1" customWidth="1"/>
    <col min="1550" max="1551" width="10.109375" customWidth="1"/>
    <col min="1552" max="1552" width="11" bestFit="1" customWidth="1"/>
    <col min="1553" max="1553" width="8.33203125" bestFit="1" customWidth="1"/>
    <col min="1554" max="1554" width="9.44140625" bestFit="1" customWidth="1"/>
    <col min="1555" max="1555" width="15.33203125" bestFit="1" customWidth="1"/>
    <col min="1793" max="1793" width="30.109375" customWidth="1"/>
    <col min="1794" max="1794" width="12.33203125" bestFit="1" customWidth="1"/>
    <col min="1795" max="1795" width="11.77734375" customWidth="1"/>
    <col min="1796" max="1796" width="20.33203125" bestFit="1" customWidth="1"/>
    <col min="1797" max="1797" width="14.88671875" bestFit="1" customWidth="1"/>
    <col min="1798" max="1798" width="18.109375" bestFit="1" customWidth="1"/>
    <col min="1799" max="1799" width="14.6640625" bestFit="1" customWidth="1"/>
    <col min="1800" max="1800" width="15" bestFit="1" customWidth="1"/>
    <col min="1801" max="1801" width="15.6640625" bestFit="1" customWidth="1"/>
    <col min="1802" max="1802" width="11" bestFit="1" customWidth="1"/>
    <col min="1803" max="1804" width="21" bestFit="1" customWidth="1"/>
    <col min="1805" max="1805" width="5.109375" bestFit="1" customWidth="1"/>
    <col min="1806" max="1807" width="10.109375" customWidth="1"/>
    <col min="1808" max="1808" width="11" bestFit="1" customWidth="1"/>
    <col min="1809" max="1809" width="8.33203125" bestFit="1" customWidth="1"/>
    <col min="1810" max="1810" width="9.44140625" bestFit="1" customWidth="1"/>
    <col min="1811" max="1811" width="15.33203125" bestFit="1" customWidth="1"/>
    <col min="2049" max="2049" width="30.109375" customWidth="1"/>
    <col min="2050" max="2050" width="12.33203125" bestFit="1" customWidth="1"/>
    <col min="2051" max="2051" width="11.77734375" customWidth="1"/>
    <col min="2052" max="2052" width="20.33203125" bestFit="1" customWidth="1"/>
    <col min="2053" max="2053" width="14.88671875" bestFit="1" customWidth="1"/>
    <col min="2054" max="2054" width="18.109375" bestFit="1" customWidth="1"/>
    <col min="2055" max="2055" width="14.6640625" bestFit="1" customWidth="1"/>
    <col min="2056" max="2056" width="15" bestFit="1" customWidth="1"/>
    <col min="2057" max="2057" width="15.6640625" bestFit="1" customWidth="1"/>
    <col min="2058" max="2058" width="11" bestFit="1" customWidth="1"/>
    <col min="2059" max="2060" width="21" bestFit="1" customWidth="1"/>
    <col min="2061" max="2061" width="5.109375" bestFit="1" customWidth="1"/>
    <col min="2062" max="2063" width="10.109375" customWidth="1"/>
    <col min="2064" max="2064" width="11" bestFit="1" customWidth="1"/>
    <col min="2065" max="2065" width="8.33203125" bestFit="1" customWidth="1"/>
    <col min="2066" max="2066" width="9.44140625" bestFit="1" customWidth="1"/>
    <col min="2067" max="2067" width="15.33203125" bestFit="1" customWidth="1"/>
    <col min="2305" max="2305" width="30.109375" customWidth="1"/>
    <col min="2306" max="2306" width="12.33203125" bestFit="1" customWidth="1"/>
    <col min="2307" max="2307" width="11.77734375" customWidth="1"/>
    <col min="2308" max="2308" width="20.33203125" bestFit="1" customWidth="1"/>
    <col min="2309" max="2309" width="14.88671875" bestFit="1" customWidth="1"/>
    <col min="2310" max="2310" width="18.109375" bestFit="1" customWidth="1"/>
    <col min="2311" max="2311" width="14.6640625" bestFit="1" customWidth="1"/>
    <col min="2312" max="2312" width="15" bestFit="1" customWidth="1"/>
    <col min="2313" max="2313" width="15.6640625" bestFit="1" customWidth="1"/>
    <col min="2314" max="2314" width="11" bestFit="1" customWidth="1"/>
    <col min="2315" max="2316" width="21" bestFit="1" customWidth="1"/>
    <col min="2317" max="2317" width="5.109375" bestFit="1" customWidth="1"/>
    <col min="2318" max="2319" width="10.109375" customWidth="1"/>
    <col min="2320" max="2320" width="11" bestFit="1" customWidth="1"/>
    <col min="2321" max="2321" width="8.33203125" bestFit="1" customWidth="1"/>
    <col min="2322" max="2322" width="9.44140625" bestFit="1" customWidth="1"/>
    <col min="2323" max="2323" width="15.33203125" bestFit="1" customWidth="1"/>
    <col min="2561" max="2561" width="30.109375" customWidth="1"/>
    <col min="2562" max="2562" width="12.33203125" bestFit="1" customWidth="1"/>
    <col min="2563" max="2563" width="11.77734375" customWidth="1"/>
    <col min="2564" max="2564" width="20.33203125" bestFit="1" customWidth="1"/>
    <col min="2565" max="2565" width="14.88671875" bestFit="1" customWidth="1"/>
    <col min="2566" max="2566" width="18.109375" bestFit="1" customWidth="1"/>
    <col min="2567" max="2567" width="14.6640625" bestFit="1" customWidth="1"/>
    <col min="2568" max="2568" width="15" bestFit="1" customWidth="1"/>
    <col min="2569" max="2569" width="15.6640625" bestFit="1" customWidth="1"/>
    <col min="2570" max="2570" width="11" bestFit="1" customWidth="1"/>
    <col min="2571" max="2572" width="21" bestFit="1" customWidth="1"/>
    <col min="2573" max="2573" width="5.109375" bestFit="1" customWidth="1"/>
    <col min="2574" max="2575" width="10.109375" customWidth="1"/>
    <col min="2576" max="2576" width="11" bestFit="1" customWidth="1"/>
    <col min="2577" max="2577" width="8.33203125" bestFit="1" customWidth="1"/>
    <col min="2578" max="2578" width="9.44140625" bestFit="1" customWidth="1"/>
    <col min="2579" max="2579" width="15.33203125" bestFit="1" customWidth="1"/>
    <col min="2817" max="2817" width="30.109375" customWidth="1"/>
    <col min="2818" max="2818" width="12.33203125" bestFit="1" customWidth="1"/>
    <col min="2819" max="2819" width="11.77734375" customWidth="1"/>
    <col min="2820" max="2820" width="20.33203125" bestFit="1" customWidth="1"/>
    <col min="2821" max="2821" width="14.88671875" bestFit="1" customWidth="1"/>
    <col min="2822" max="2822" width="18.109375" bestFit="1" customWidth="1"/>
    <col min="2823" max="2823" width="14.6640625" bestFit="1" customWidth="1"/>
    <col min="2824" max="2824" width="15" bestFit="1" customWidth="1"/>
    <col min="2825" max="2825" width="15.6640625" bestFit="1" customWidth="1"/>
    <col min="2826" max="2826" width="11" bestFit="1" customWidth="1"/>
    <col min="2827" max="2828" width="21" bestFit="1" customWidth="1"/>
    <col min="2829" max="2829" width="5.109375" bestFit="1" customWidth="1"/>
    <col min="2830" max="2831" width="10.109375" customWidth="1"/>
    <col min="2832" max="2832" width="11" bestFit="1" customWidth="1"/>
    <col min="2833" max="2833" width="8.33203125" bestFit="1" customWidth="1"/>
    <col min="2834" max="2834" width="9.44140625" bestFit="1" customWidth="1"/>
    <col min="2835" max="2835" width="15.33203125" bestFit="1" customWidth="1"/>
    <col min="3073" max="3073" width="30.109375" customWidth="1"/>
    <col min="3074" max="3074" width="12.33203125" bestFit="1" customWidth="1"/>
    <col min="3075" max="3075" width="11.77734375" customWidth="1"/>
    <col min="3076" max="3076" width="20.33203125" bestFit="1" customWidth="1"/>
    <col min="3077" max="3077" width="14.88671875" bestFit="1" customWidth="1"/>
    <col min="3078" max="3078" width="18.109375" bestFit="1" customWidth="1"/>
    <col min="3079" max="3079" width="14.6640625" bestFit="1" customWidth="1"/>
    <col min="3080" max="3080" width="15" bestFit="1" customWidth="1"/>
    <col min="3081" max="3081" width="15.6640625" bestFit="1" customWidth="1"/>
    <col min="3082" max="3082" width="11" bestFit="1" customWidth="1"/>
    <col min="3083" max="3084" width="21" bestFit="1" customWidth="1"/>
    <col min="3085" max="3085" width="5.109375" bestFit="1" customWidth="1"/>
    <col min="3086" max="3087" width="10.109375" customWidth="1"/>
    <col min="3088" max="3088" width="11" bestFit="1" customWidth="1"/>
    <col min="3089" max="3089" width="8.33203125" bestFit="1" customWidth="1"/>
    <col min="3090" max="3090" width="9.44140625" bestFit="1" customWidth="1"/>
    <col min="3091" max="3091" width="15.33203125" bestFit="1" customWidth="1"/>
    <col min="3329" max="3329" width="30.109375" customWidth="1"/>
    <col min="3330" max="3330" width="12.33203125" bestFit="1" customWidth="1"/>
    <col min="3331" max="3331" width="11.77734375" customWidth="1"/>
    <col min="3332" max="3332" width="20.33203125" bestFit="1" customWidth="1"/>
    <col min="3333" max="3333" width="14.88671875" bestFit="1" customWidth="1"/>
    <col min="3334" max="3334" width="18.109375" bestFit="1" customWidth="1"/>
    <col min="3335" max="3335" width="14.6640625" bestFit="1" customWidth="1"/>
    <col min="3336" max="3336" width="15" bestFit="1" customWidth="1"/>
    <col min="3337" max="3337" width="15.6640625" bestFit="1" customWidth="1"/>
    <col min="3338" max="3338" width="11" bestFit="1" customWidth="1"/>
    <col min="3339" max="3340" width="21" bestFit="1" customWidth="1"/>
    <col min="3341" max="3341" width="5.109375" bestFit="1" customWidth="1"/>
    <col min="3342" max="3343" width="10.109375" customWidth="1"/>
    <col min="3344" max="3344" width="11" bestFit="1" customWidth="1"/>
    <col min="3345" max="3345" width="8.33203125" bestFit="1" customWidth="1"/>
    <col min="3346" max="3346" width="9.44140625" bestFit="1" customWidth="1"/>
    <col min="3347" max="3347" width="15.33203125" bestFit="1" customWidth="1"/>
    <col min="3585" max="3585" width="30.109375" customWidth="1"/>
    <col min="3586" max="3586" width="12.33203125" bestFit="1" customWidth="1"/>
    <col min="3587" max="3587" width="11.77734375" customWidth="1"/>
    <col min="3588" max="3588" width="20.33203125" bestFit="1" customWidth="1"/>
    <col min="3589" max="3589" width="14.88671875" bestFit="1" customWidth="1"/>
    <col min="3590" max="3590" width="18.109375" bestFit="1" customWidth="1"/>
    <col min="3591" max="3591" width="14.6640625" bestFit="1" customWidth="1"/>
    <col min="3592" max="3592" width="15" bestFit="1" customWidth="1"/>
    <col min="3593" max="3593" width="15.6640625" bestFit="1" customWidth="1"/>
    <col min="3594" max="3594" width="11" bestFit="1" customWidth="1"/>
    <col min="3595" max="3596" width="21" bestFit="1" customWidth="1"/>
    <col min="3597" max="3597" width="5.109375" bestFit="1" customWidth="1"/>
    <col min="3598" max="3599" width="10.109375" customWidth="1"/>
    <col min="3600" max="3600" width="11" bestFit="1" customWidth="1"/>
    <col min="3601" max="3601" width="8.33203125" bestFit="1" customWidth="1"/>
    <col min="3602" max="3602" width="9.44140625" bestFit="1" customWidth="1"/>
    <col min="3603" max="3603" width="15.33203125" bestFit="1" customWidth="1"/>
    <col min="3841" max="3841" width="30.109375" customWidth="1"/>
    <col min="3842" max="3842" width="12.33203125" bestFit="1" customWidth="1"/>
    <col min="3843" max="3843" width="11.77734375" customWidth="1"/>
    <col min="3844" max="3844" width="20.33203125" bestFit="1" customWidth="1"/>
    <col min="3845" max="3845" width="14.88671875" bestFit="1" customWidth="1"/>
    <col min="3846" max="3846" width="18.109375" bestFit="1" customWidth="1"/>
    <col min="3847" max="3847" width="14.6640625" bestFit="1" customWidth="1"/>
    <col min="3848" max="3848" width="15" bestFit="1" customWidth="1"/>
    <col min="3849" max="3849" width="15.6640625" bestFit="1" customWidth="1"/>
    <col min="3850" max="3850" width="11" bestFit="1" customWidth="1"/>
    <col min="3851" max="3852" width="21" bestFit="1" customWidth="1"/>
    <col min="3853" max="3853" width="5.109375" bestFit="1" customWidth="1"/>
    <col min="3854" max="3855" width="10.109375" customWidth="1"/>
    <col min="3856" max="3856" width="11" bestFit="1" customWidth="1"/>
    <col min="3857" max="3857" width="8.33203125" bestFit="1" customWidth="1"/>
    <col min="3858" max="3858" width="9.44140625" bestFit="1" customWidth="1"/>
    <col min="3859" max="3859" width="15.33203125" bestFit="1" customWidth="1"/>
    <col min="4097" max="4097" width="30.109375" customWidth="1"/>
    <col min="4098" max="4098" width="12.33203125" bestFit="1" customWidth="1"/>
    <col min="4099" max="4099" width="11.77734375" customWidth="1"/>
    <col min="4100" max="4100" width="20.33203125" bestFit="1" customWidth="1"/>
    <col min="4101" max="4101" width="14.88671875" bestFit="1" customWidth="1"/>
    <col min="4102" max="4102" width="18.109375" bestFit="1" customWidth="1"/>
    <col min="4103" max="4103" width="14.6640625" bestFit="1" customWidth="1"/>
    <col min="4104" max="4104" width="15" bestFit="1" customWidth="1"/>
    <col min="4105" max="4105" width="15.6640625" bestFit="1" customWidth="1"/>
    <col min="4106" max="4106" width="11" bestFit="1" customWidth="1"/>
    <col min="4107" max="4108" width="21" bestFit="1" customWidth="1"/>
    <col min="4109" max="4109" width="5.109375" bestFit="1" customWidth="1"/>
    <col min="4110" max="4111" width="10.109375" customWidth="1"/>
    <col min="4112" max="4112" width="11" bestFit="1" customWidth="1"/>
    <col min="4113" max="4113" width="8.33203125" bestFit="1" customWidth="1"/>
    <col min="4114" max="4114" width="9.44140625" bestFit="1" customWidth="1"/>
    <col min="4115" max="4115" width="15.33203125" bestFit="1" customWidth="1"/>
    <col min="4353" max="4353" width="30.109375" customWidth="1"/>
    <col min="4354" max="4354" width="12.33203125" bestFit="1" customWidth="1"/>
    <col min="4355" max="4355" width="11.77734375" customWidth="1"/>
    <col min="4356" max="4356" width="20.33203125" bestFit="1" customWidth="1"/>
    <col min="4357" max="4357" width="14.88671875" bestFit="1" customWidth="1"/>
    <col min="4358" max="4358" width="18.109375" bestFit="1" customWidth="1"/>
    <col min="4359" max="4359" width="14.6640625" bestFit="1" customWidth="1"/>
    <col min="4360" max="4360" width="15" bestFit="1" customWidth="1"/>
    <col min="4361" max="4361" width="15.6640625" bestFit="1" customWidth="1"/>
    <col min="4362" max="4362" width="11" bestFit="1" customWidth="1"/>
    <col min="4363" max="4364" width="21" bestFit="1" customWidth="1"/>
    <col min="4365" max="4365" width="5.109375" bestFit="1" customWidth="1"/>
    <col min="4366" max="4367" width="10.109375" customWidth="1"/>
    <col min="4368" max="4368" width="11" bestFit="1" customWidth="1"/>
    <col min="4369" max="4369" width="8.33203125" bestFit="1" customWidth="1"/>
    <col min="4370" max="4370" width="9.44140625" bestFit="1" customWidth="1"/>
    <col min="4371" max="4371" width="15.33203125" bestFit="1" customWidth="1"/>
    <col min="4609" max="4609" width="30.109375" customWidth="1"/>
    <col min="4610" max="4610" width="12.33203125" bestFit="1" customWidth="1"/>
    <col min="4611" max="4611" width="11.77734375" customWidth="1"/>
    <col min="4612" max="4612" width="20.33203125" bestFit="1" customWidth="1"/>
    <col min="4613" max="4613" width="14.88671875" bestFit="1" customWidth="1"/>
    <col min="4614" max="4614" width="18.109375" bestFit="1" customWidth="1"/>
    <col min="4615" max="4615" width="14.6640625" bestFit="1" customWidth="1"/>
    <col min="4616" max="4616" width="15" bestFit="1" customWidth="1"/>
    <col min="4617" max="4617" width="15.6640625" bestFit="1" customWidth="1"/>
    <col min="4618" max="4618" width="11" bestFit="1" customWidth="1"/>
    <col min="4619" max="4620" width="21" bestFit="1" customWidth="1"/>
    <col min="4621" max="4621" width="5.109375" bestFit="1" customWidth="1"/>
    <col min="4622" max="4623" width="10.109375" customWidth="1"/>
    <col min="4624" max="4624" width="11" bestFit="1" customWidth="1"/>
    <col min="4625" max="4625" width="8.33203125" bestFit="1" customWidth="1"/>
    <col min="4626" max="4626" width="9.44140625" bestFit="1" customWidth="1"/>
    <col min="4627" max="4627" width="15.33203125" bestFit="1" customWidth="1"/>
    <col min="4865" max="4865" width="30.109375" customWidth="1"/>
    <col min="4866" max="4866" width="12.33203125" bestFit="1" customWidth="1"/>
    <col min="4867" max="4867" width="11.77734375" customWidth="1"/>
    <col min="4868" max="4868" width="20.33203125" bestFit="1" customWidth="1"/>
    <col min="4869" max="4869" width="14.88671875" bestFit="1" customWidth="1"/>
    <col min="4870" max="4870" width="18.109375" bestFit="1" customWidth="1"/>
    <col min="4871" max="4871" width="14.6640625" bestFit="1" customWidth="1"/>
    <col min="4872" max="4872" width="15" bestFit="1" customWidth="1"/>
    <col min="4873" max="4873" width="15.6640625" bestFit="1" customWidth="1"/>
    <col min="4874" max="4874" width="11" bestFit="1" customWidth="1"/>
    <col min="4875" max="4876" width="21" bestFit="1" customWidth="1"/>
    <col min="4877" max="4877" width="5.109375" bestFit="1" customWidth="1"/>
    <col min="4878" max="4879" width="10.109375" customWidth="1"/>
    <col min="4880" max="4880" width="11" bestFit="1" customWidth="1"/>
    <col min="4881" max="4881" width="8.33203125" bestFit="1" customWidth="1"/>
    <col min="4882" max="4882" width="9.44140625" bestFit="1" customWidth="1"/>
    <col min="4883" max="4883" width="15.33203125" bestFit="1" customWidth="1"/>
    <col min="5121" max="5121" width="30.109375" customWidth="1"/>
    <col min="5122" max="5122" width="12.33203125" bestFit="1" customWidth="1"/>
    <col min="5123" max="5123" width="11.77734375" customWidth="1"/>
    <col min="5124" max="5124" width="20.33203125" bestFit="1" customWidth="1"/>
    <col min="5125" max="5125" width="14.88671875" bestFit="1" customWidth="1"/>
    <col min="5126" max="5126" width="18.109375" bestFit="1" customWidth="1"/>
    <col min="5127" max="5127" width="14.6640625" bestFit="1" customWidth="1"/>
    <col min="5128" max="5128" width="15" bestFit="1" customWidth="1"/>
    <col min="5129" max="5129" width="15.6640625" bestFit="1" customWidth="1"/>
    <col min="5130" max="5130" width="11" bestFit="1" customWidth="1"/>
    <col min="5131" max="5132" width="21" bestFit="1" customWidth="1"/>
    <col min="5133" max="5133" width="5.109375" bestFit="1" customWidth="1"/>
    <col min="5134" max="5135" width="10.109375" customWidth="1"/>
    <col min="5136" max="5136" width="11" bestFit="1" customWidth="1"/>
    <col min="5137" max="5137" width="8.33203125" bestFit="1" customWidth="1"/>
    <col min="5138" max="5138" width="9.44140625" bestFit="1" customWidth="1"/>
    <col min="5139" max="5139" width="15.33203125" bestFit="1" customWidth="1"/>
    <col min="5377" max="5377" width="30.109375" customWidth="1"/>
    <col min="5378" max="5378" width="12.33203125" bestFit="1" customWidth="1"/>
    <col min="5379" max="5379" width="11.77734375" customWidth="1"/>
    <col min="5380" max="5380" width="20.33203125" bestFit="1" customWidth="1"/>
    <col min="5381" max="5381" width="14.88671875" bestFit="1" customWidth="1"/>
    <col min="5382" max="5382" width="18.109375" bestFit="1" customWidth="1"/>
    <col min="5383" max="5383" width="14.6640625" bestFit="1" customWidth="1"/>
    <col min="5384" max="5384" width="15" bestFit="1" customWidth="1"/>
    <col min="5385" max="5385" width="15.6640625" bestFit="1" customWidth="1"/>
    <col min="5386" max="5386" width="11" bestFit="1" customWidth="1"/>
    <col min="5387" max="5388" width="21" bestFit="1" customWidth="1"/>
    <col min="5389" max="5389" width="5.109375" bestFit="1" customWidth="1"/>
    <col min="5390" max="5391" width="10.109375" customWidth="1"/>
    <col min="5392" max="5392" width="11" bestFit="1" customWidth="1"/>
    <col min="5393" max="5393" width="8.33203125" bestFit="1" customWidth="1"/>
    <col min="5394" max="5394" width="9.44140625" bestFit="1" customWidth="1"/>
    <col min="5395" max="5395" width="15.33203125" bestFit="1" customWidth="1"/>
    <col min="5633" max="5633" width="30.109375" customWidth="1"/>
    <col min="5634" max="5634" width="12.33203125" bestFit="1" customWidth="1"/>
    <col min="5635" max="5635" width="11.77734375" customWidth="1"/>
    <col min="5636" max="5636" width="20.33203125" bestFit="1" customWidth="1"/>
    <col min="5637" max="5637" width="14.88671875" bestFit="1" customWidth="1"/>
    <col min="5638" max="5638" width="18.109375" bestFit="1" customWidth="1"/>
    <col min="5639" max="5639" width="14.6640625" bestFit="1" customWidth="1"/>
    <col min="5640" max="5640" width="15" bestFit="1" customWidth="1"/>
    <col min="5641" max="5641" width="15.6640625" bestFit="1" customWidth="1"/>
    <col min="5642" max="5642" width="11" bestFit="1" customWidth="1"/>
    <col min="5643" max="5644" width="21" bestFit="1" customWidth="1"/>
    <col min="5645" max="5645" width="5.109375" bestFit="1" customWidth="1"/>
    <col min="5646" max="5647" width="10.109375" customWidth="1"/>
    <col min="5648" max="5648" width="11" bestFit="1" customWidth="1"/>
    <col min="5649" max="5649" width="8.33203125" bestFit="1" customWidth="1"/>
    <col min="5650" max="5650" width="9.44140625" bestFit="1" customWidth="1"/>
    <col min="5651" max="5651" width="15.33203125" bestFit="1" customWidth="1"/>
    <col min="5889" max="5889" width="30.109375" customWidth="1"/>
    <col min="5890" max="5890" width="12.33203125" bestFit="1" customWidth="1"/>
    <col min="5891" max="5891" width="11.77734375" customWidth="1"/>
    <col min="5892" max="5892" width="20.33203125" bestFit="1" customWidth="1"/>
    <col min="5893" max="5893" width="14.88671875" bestFit="1" customWidth="1"/>
    <col min="5894" max="5894" width="18.109375" bestFit="1" customWidth="1"/>
    <col min="5895" max="5895" width="14.6640625" bestFit="1" customWidth="1"/>
    <col min="5896" max="5896" width="15" bestFit="1" customWidth="1"/>
    <col min="5897" max="5897" width="15.6640625" bestFit="1" customWidth="1"/>
    <col min="5898" max="5898" width="11" bestFit="1" customWidth="1"/>
    <col min="5899" max="5900" width="21" bestFit="1" customWidth="1"/>
    <col min="5901" max="5901" width="5.109375" bestFit="1" customWidth="1"/>
    <col min="5902" max="5903" width="10.109375" customWidth="1"/>
    <col min="5904" max="5904" width="11" bestFit="1" customWidth="1"/>
    <col min="5905" max="5905" width="8.33203125" bestFit="1" customWidth="1"/>
    <col min="5906" max="5906" width="9.44140625" bestFit="1" customWidth="1"/>
    <col min="5907" max="5907" width="15.33203125" bestFit="1" customWidth="1"/>
    <col min="6145" max="6145" width="30.109375" customWidth="1"/>
    <col min="6146" max="6146" width="12.33203125" bestFit="1" customWidth="1"/>
    <col min="6147" max="6147" width="11.77734375" customWidth="1"/>
    <col min="6148" max="6148" width="20.33203125" bestFit="1" customWidth="1"/>
    <col min="6149" max="6149" width="14.88671875" bestFit="1" customWidth="1"/>
    <col min="6150" max="6150" width="18.109375" bestFit="1" customWidth="1"/>
    <col min="6151" max="6151" width="14.6640625" bestFit="1" customWidth="1"/>
    <col min="6152" max="6152" width="15" bestFit="1" customWidth="1"/>
    <col min="6153" max="6153" width="15.6640625" bestFit="1" customWidth="1"/>
    <col min="6154" max="6154" width="11" bestFit="1" customWidth="1"/>
    <col min="6155" max="6156" width="21" bestFit="1" customWidth="1"/>
    <col min="6157" max="6157" width="5.109375" bestFit="1" customWidth="1"/>
    <col min="6158" max="6159" width="10.109375" customWidth="1"/>
    <col min="6160" max="6160" width="11" bestFit="1" customWidth="1"/>
    <col min="6161" max="6161" width="8.33203125" bestFit="1" customWidth="1"/>
    <col min="6162" max="6162" width="9.44140625" bestFit="1" customWidth="1"/>
    <col min="6163" max="6163" width="15.33203125" bestFit="1" customWidth="1"/>
    <col min="6401" max="6401" width="30.109375" customWidth="1"/>
    <col min="6402" max="6402" width="12.33203125" bestFit="1" customWidth="1"/>
    <col min="6403" max="6403" width="11.77734375" customWidth="1"/>
    <col min="6404" max="6404" width="20.33203125" bestFit="1" customWidth="1"/>
    <col min="6405" max="6405" width="14.88671875" bestFit="1" customWidth="1"/>
    <col min="6406" max="6406" width="18.109375" bestFit="1" customWidth="1"/>
    <col min="6407" max="6407" width="14.6640625" bestFit="1" customWidth="1"/>
    <col min="6408" max="6408" width="15" bestFit="1" customWidth="1"/>
    <col min="6409" max="6409" width="15.6640625" bestFit="1" customWidth="1"/>
    <col min="6410" max="6410" width="11" bestFit="1" customWidth="1"/>
    <col min="6411" max="6412" width="21" bestFit="1" customWidth="1"/>
    <col min="6413" max="6413" width="5.109375" bestFit="1" customWidth="1"/>
    <col min="6414" max="6415" width="10.109375" customWidth="1"/>
    <col min="6416" max="6416" width="11" bestFit="1" customWidth="1"/>
    <col min="6417" max="6417" width="8.33203125" bestFit="1" customWidth="1"/>
    <col min="6418" max="6418" width="9.44140625" bestFit="1" customWidth="1"/>
    <col min="6419" max="6419" width="15.33203125" bestFit="1" customWidth="1"/>
    <col min="6657" max="6657" width="30.109375" customWidth="1"/>
    <col min="6658" max="6658" width="12.33203125" bestFit="1" customWidth="1"/>
    <col min="6659" max="6659" width="11.77734375" customWidth="1"/>
    <col min="6660" max="6660" width="20.33203125" bestFit="1" customWidth="1"/>
    <col min="6661" max="6661" width="14.88671875" bestFit="1" customWidth="1"/>
    <col min="6662" max="6662" width="18.109375" bestFit="1" customWidth="1"/>
    <col min="6663" max="6663" width="14.6640625" bestFit="1" customWidth="1"/>
    <col min="6664" max="6664" width="15" bestFit="1" customWidth="1"/>
    <col min="6665" max="6665" width="15.6640625" bestFit="1" customWidth="1"/>
    <col min="6666" max="6666" width="11" bestFit="1" customWidth="1"/>
    <col min="6667" max="6668" width="21" bestFit="1" customWidth="1"/>
    <col min="6669" max="6669" width="5.109375" bestFit="1" customWidth="1"/>
    <col min="6670" max="6671" width="10.109375" customWidth="1"/>
    <col min="6672" max="6672" width="11" bestFit="1" customWidth="1"/>
    <col min="6673" max="6673" width="8.33203125" bestFit="1" customWidth="1"/>
    <col min="6674" max="6674" width="9.44140625" bestFit="1" customWidth="1"/>
    <col min="6675" max="6675" width="15.33203125" bestFit="1" customWidth="1"/>
    <col min="6913" max="6913" width="30.109375" customWidth="1"/>
    <col min="6914" max="6914" width="12.33203125" bestFit="1" customWidth="1"/>
    <col min="6915" max="6915" width="11.77734375" customWidth="1"/>
    <col min="6916" max="6916" width="20.33203125" bestFit="1" customWidth="1"/>
    <col min="6917" max="6917" width="14.88671875" bestFit="1" customWidth="1"/>
    <col min="6918" max="6918" width="18.109375" bestFit="1" customWidth="1"/>
    <col min="6919" max="6919" width="14.6640625" bestFit="1" customWidth="1"/>
    <col min="6920" max="6920" width="15" bestFit="1" customWidth="1"/>
    <col min="6921" max="6921" width="15.6640625" bestFit="1" customWidth="1"/>
    <col min="6922" max="6922" width="11" bestFit="1" customWidth="1"/>
    <col min="6923" max="6924" width="21" bestFit="1" customWidth="1"/>
    <col min="6925" max="6925" width="5.109375" bestFit="1" customWidth="1"/>
    <col min="6926" max="6927" width="10.109375" customWidth="1"/>
    <col min="6928" max="6928" width="11" bestFit="1" customWidth="1"/>
    <col min="6929" max="6929" width="8.33203125" bestFit="1" customWidth="1"/>
    <col min="6930" max="6930" width="9.44140625" bestFit="1" customWidth="1"/>
    <col min="6931" max="6931" width="15.33203125" bestFit="1" customWidth="1"/>
    <col min="7169" max="7169" width="30.109375" customWidth="1"/>
    <col min="7170" max="7170" width="12.33203125" bestFit="1" customWidth="1"/>
    <col min="7171" max="7171" width="11.77734375" customWidth="1"/>
    <col min="7172" max="7172" width="20.33203125" bestFit="1" customWidth="1"/>
    <col min="7173" max="7173" width="14.88671875" bestFit="1" customWidth="1"/>
    <col min="7174" max="7174" width="18.109375" bestFit="1" customWidth="1"/>
    <col min="7175" max="7175" width="14.6640625" bestFit="1" customWidth="1"/>
    <col min="7176" max="7176" width="15" bestFit="1" customWidth="1"/>
    <col min="7177" max="7177" width="15.6640625" bestFit="1" customWidth="1"/>
    <col min="7178" max="7178" width="11" bestFit="1" customWidth="1"/>
    <col min="7179" max="7180" width="21" bestFit="1" customWidth="1"/>
    <col min="7181" max="7181" width="5.109375" bestFit="1" customWidth="1"/>
    <col min="7182" max="7183" width="10.109375" customWidth="1"/>
    <col min="7184" max="7184" width="11" bestFit="1" customWidth="1"/>
    <col min="7185" max="7185" width="8.33203125" bestFit="1" customWidth="1"/>
    <col min="7186" max="7186" width="9.44140625" bestFit="1" customWidth="1"/>
    <col min="7187" max="7187" width="15.33203125" bestFit="1" customWidth="1"/>
    <col min="7425" max="7425" width="30.109375" customWidth="1"/>
    <col min="7426" max="7426" width="12.33203125" bestFit="1" customWidth="1"/>
    <col min="7427" max="7427" width="11.77734375" customWidth="1"/>
    <col min="7428" max="7428" width="20.33203125" bestFit="1" customWidth="1"/>
    <col min="7429" max="7429" width="14.88671875" bestFit="1" customWidth="1"/>
    <col min="7430" max="7430" width="18.109375" bestFit="1" customWidth="1"/>
    <col min="7431" max="7431" width="14.6640625" bestFit="1" customWidth="1"/>
    <col min="7432" max="7432" width="15" bestFit="1" customWidth="1"/>
    <col min="7433" max="7433" width="15.6640625" bestFit="1" customWidth="1"/>
    <col min="7434" max="7434" width="11" bestFit="1" customWidth="1"/>
    <col min="7435" max="7436" width="21" bestFit="1" customWidth="1"/>
    <col min="7437" max="7437" width="5.109375" bestFit="1" customWidth="1"/>
    <col min="7438" max="7439" width="10.109375" customWidth="1"/>
    <col min="7440" max="7440" width="11" bestFit="1" customWidth="1"/>
    <col min="7441" max="7441" width="8.33203125" bestFit="1" customWidth="1"/>
    <col min="7442" max="7442" width="9.44140625" bestFit="1" customWidth="1"/>
    <col min="7443" max="7443" width="15.33203125" bestFit="1" customWidth="1"/>
    <col min="7681" max="7681" width="30.109375" customWidth="1"/>
    <col min="7682" max="7682" width="12.33203125" bestFit="1" customWidth="1"/>
    <col min="7683" max="7683" width="11.77734375" customWidth="1"/>
    <col min="7684" max="7684" width="20.33203125" bestFit="1" customWidth="1"/>
    <col min="7685" max="7685" width="14.88671875" bestFit="1" customWidth="1"/>
    <col min="7686" max="7686" width="18.109375" bestFit="1" customWidth="1"/>
    <col min="7687" max="7687" width="14.6640625" bestFit="1" customWidth="1"/>
    <col min="7688" max="7688" width="15" bestFit="1" customWidth="1"/>
    <col min="7689" max="7689" width="15.6640625" bestFit="1" customWidth="1"/>
    <col min="7690" max="7690" width="11" bestFit="1" customWidth="1"/>
    <col min="7691" max="7692" width="21" bestFit="1" customWidth="1"/>
    <col min="7693" max="7693" width="5.109375" bestFit="1" customWidth="1"/>
    <col min="7694" max="7695" width="10.109375" customWidth="1"/>
    <col min="7696" max="7696" width="11" bestFit="1" customWidth="1"/>
    <col min="7697" max="7697" width="8.33203125" bestFit="1" customWidth="1"/>
    <col min="7698" max="7698" width="9.44140625" bestFit="1" customWidth="1"/>
    <col min="7699" max="7699" width="15.33203125" bestFit="1" customWidth="1"/>
    <col min="7937" max="7937" width="30.109375" customWidth="1"/>
    <col min="7938" max="7938" width="12.33203125" bestFit="1" customWidth="1"/>
    <col min="7939" max="7939" width="11.77734375" customWidth="1"/>
    <col min="7940" max="7940" width="20.33203125" bestFit="1" customWidth="1"/>
    <col min="7941" max="7941" width="14.88671875" bestFit="1" customWidth="1"/>
    <col min="7942" max="7942" width="18.109375" bestFit="1" customWidth="1"/>
    <col min="7943" max="7943" width="14.6640625" bestFit="1" customWidth="1"/>
    <col min="7944" max="7944" width="15" bestFit="1" customWidth="1"/>
    <col min="7945" max="7945" width="15.6640625" bestFit="1" customWidth="1"/>
    <col min="7946" max="7946" width="11" bestFit="1" customWidth="1"/>
    <col min="7947" max="7948" width="21" bestFit="1" customWidth="1"/>
    <col min="7949" max="7949" width="5.109375" bestFit="1" customWidth="1"/>
    <col min="7950" max="7951" width="10.109375" customWidth="1"/>
    <col min="7952" max="7952" width="11" bestFit="1" customWidth="1"/>
    <col min="7953" max="7953" width="8.33203125" bestFit="1" customWidth="1"/>
    <col min="7954" max="7954" width="9.44140625" bestFit="1" customWidth="1"/>
    <col min="7955" max="7955" width="15.33203125" bestFit="1" customWidth="1"/>
    <col min="8193" max="8193" width="30.109375" customWidth="1"/>
    <col min="8194" max="8194" width="12.33203125" bestFit="1" customWidth="1"/>
    <col min="8195" max="8195" width="11.77734375" customWidth="1"/>
    <col min="8196" max="8196" width="20.33203125" bestFit="1" customWidth="1"/>
    <col min="8197" max="8197" width="14.88671875" bestFit="1" customWidth="1"/>
    <col min="8198" max="8198" width="18.109375" bestFit="1" customWidth="1"/>
    <col min="8199" max="8199" width="14.6640625" bestFit="1" customWidth="1"/>
    <col min="8200" max="8200" width="15" bestFit="1" customWidth="1"/>
    <col min="8201" max="8201" width="15.6640625" bestFit="1" customWidth="1"/>
    <col min="8202" max="8202" width="11" bestFit="1" customWidth="1"/>
    <col min="8203" max="8204" width="21" bestFit="1" customWidth="1"/>
    <col min="8205" max="8205" width="5.109375" bestFit="1" customWidth="1"/>
    <col min="8206" max="8207" width="10.109375" customWidth="1"/>
    <col min="8208" max="8208" width="11" bestFit="1" customWidth="1"/>
    <col min="8209" max="8209" width="8.33203125" bestFit="1" customWidth="1"/>
    <col min="8210" max="8210" width="9.44140625" bestFit="1" customWidth="1"/>
    <col min="8211" max="8211" width="15.33203125" bestFit="1" customWidth="1"/>
    <col min="8449" max="8449" width="30.109375" customWidth="1"/>
    <col min="8450" max="8450" width="12.33203125" bestFit="1" customWidth="1"/>
    <col min="8451" max="8451" width="11.77734375" customWidth="1"/>
    <col min="8452" max="8452" width="20.33203125" bestFit="1" customWidth="1"/>
    <col min="8453" max="8453" width="14.88671875" bestFit="1" customWidth="1"/>
    <col min="8454" max="8454" width="18.109375" bestFit="1" customWidth="1"/>
    <col min="8455" max="8455" width="14.6640625" bestFit="1" customWidth="1"/>
    <col min="8456" max="8456" width="15" bestFit="1" customWidth="1"/>
    <col min="8457" max="8457" width="15.6640625" bestFit="1" customWidth="1"/>
    <col min="8458" max="8458" width="11" bestFit="1" customWidth="1"/>
    <col min="8459" max="8460" width="21" bestFit="1" customWidth="1"/>
    <col min="8461" max="8461" width="5.109375" bestFit="1" customWidth="1"/>
    <col min="8462" max="8463" width="10.109375" customWidth="1"/>
    <col min="8464" max="8464" width="11" bestFit="1" customWidth="1"/>
    <col min="8465" max="8465" width="8.33203125" bestFit="1" customWidth="1"/>
    <col min="8466" max="8466" width="9.44140625" bestFit="1" customWidth="1"/>
    <col min="8467" max="8467" width="15.33203125" bestFit="1" customWidth="1"/>
    <col min="8705" max="8705" width="30.109375" customWidth="1"/>
    <col min="8706" max="8706" width="12.33203125" bestFit="1" customWidth="1"/>
    <col min="8707" max="8707" width="11.77734375" customWidth="1"/>
    <col min="8708" max="8708" width="20.33203125" bestFit="1" customWidth="1"/>
    <col min="8709" max="8709" width="14.88671875" bestFit="1" customWidth="1"/>
    <col min="8710" max="8710" width="18.109375" bestFit="1" customWidth="1"/>
    <col min="8711" max="8711" width="14.6640625" bestFit="1" customWidth="1"/>
    <col min="8712" max="8712" width="15" bestFit="1" customWidth="1"/>
    <col min="8713" max="8713" width="15.6640625" bestFit="1" customWidth="1"/>
    <col min="8714" max="8714" width="11" bestFit="1" customWidth="1"/>
    <col min="8715" max="8716" width="21" bestFit="1" customWidth="1"/>
    <col min="8717" max="8717" width="5.109375" bestFit="1" customWidth="1"/>
    <col min="8718" max="8719" width="10.109375" customWidth="1"/>
    <col min="8720" max="8720" width="11" bestFit="1" customWidth="1"/>
    <col min="8721" max="8721" width="8.33203125" bestFit="1" customWidth="1"/>
    <col min="8722" max="8722" width="9.44140625" bestFit="1" customWidth="1"/>
    <col min="8723" max="8723" width="15.33203125" bestFit="1" customWidth="1"/>
    <col min="8961" max="8961" width="30.109375" customWidth="1"/>
    <col min="8962" max="8962" width="12.33203125" bestFit="1" customWidth="1"/>
    <col min="8963" max="8963" width="11.77734375" customWidth="1"/>
    <col min="8964" max="8964" width="20.33203125" bestFit="1" customWidth="1"/>
    <col min="8965" max="8965" width="14.88671875" bestFit="1" customWidth="1"/>
    <col min="8966" max="8966" width="18.109375" bestFit="1" customWidth="1"/>
    <col min="8967" max="8967" width="14.6640625" bestFit="1" customWidth="1"/>
    <col min="8968" max="8968" width="15" bestFit="1" customWidth="1"/>
    <col min="8969" max="8969" width="15.6640625" bestFit="1" customWidth="1"/>
    <col min="8970" max="8970" width="11" bestFit="1" customWidth="1"/>
    <col min="8971" max="8972" width="21" bestFit="1" customWidth="1"/>
    <col min="8973" max="8973" width="5.109375" bestFit="1" customWidth="1"/>
    <col min="8974" max="8975" width="10.109375" customWidth="1"/>
    <col min="8976" max="8976" width="11" bestFit="1" customWidth="1"/>
    <col min="8977" max="8977" width="8.33203125" bestFit="1" customWidth="1"/>
    <col min="8978" max="8978" width="9.44140625" bestFit="1" customWidth="1"/>
    <col min="8979" max="8979" width="15.33203125" bestFit="1" customWidth="1"/>
    <col min="9217" max="9217" width="30.109375" customWidth="1"/>
    <col min="9218" max="9218" width="12.33203125" bestFit="1" customWidth="1"/>
    <col min="9219" max="9219" width="11.77734375" customWidth="1"/>
    <col min="9220" max="9220" width="20.33203125" bestFit="1" customWidth="1"/>
    <col min="9221" max="9221" width="14.88671875" bestFit="1" customWidth="1"/>
    <col min="9222" max="9222" width="18.109375" bestFit="1" customWidth="1"/>
    <col min="9223" max="9223" width="14.6640625" bestFit="1" customWidth="1"/>
    <col min="9224" max="9224" width="15" bestFit="1" customWidth="1"/>
    <col min="9225" max="9225" width="15.6640625" bestFit="1" customWidth="1"/>
    <col min="9226" max="9226" width="11" bestFit="1" customWidth="1"/>
    <col min="9227" max="9228" width="21" bestFit="1" customWidth="1"/>
    <col min="9229" max="9229" width="5.109375" bestFit="1" customWidth="1"/>
    <col min="9230" max="9231" width="10.109375" customWidth="1"/>
    <col min="9232" max="9232" width="11" bestFit="1" customWidth="1"/>
    <col min="9233" max="9233" width="8.33203125" bestFit="1" customWidth="1"/>
    <col min="9234" max="9234" width="9.44140625" bestFit="1" customWidth="1"/>
    <col min="9235" max="9235" width="15.33203125" bestFit="1" customWidth="1"/>
    <col min="9473" max="9473" width="30.109375" customWidth="1"/>
    <col min="9474" max="9474" width="12.33203125" bestFit="1" customWidth="1"/>
    <col min="9475" max="9475" width="11.77734375" customWidth="1"/>
    <col min="9476" max="9476" width="20.33203125" bestFit="1" customWidth="1"/>
    <col min="9477" max="9477" width="14.88671875" bestFit="1" customWidth="1"/>
    <col min="9478" max="9478" width="18.109375" bestFit="1" customWidth="1"/>
    <col min="9479" max="9479" width="14.6640625" bestFit="1" customWidth="1"/>
    <col min="9480" max="9480" width="15" bestFit="1" customWidth="1"/>
    <col min="9481" max="9481" width="15.6640625" bestFit="1" customWidth="1"/>
    <col min="9482" max="9482" width="11" bestFit="1" customWidth="1"/>
    <col min="9483" max="9484" width="21" bestFit="1" customWidth="1"/>
    <col min="9485" max="9485" width="5.109375" bestFit="1" customWidth="1"/>
    <col min="9486" max="9487" width="10.109375" customWidth="1"/>
    <col min="9488" max="9488" width="11" bestFit="1" customWidth="1"/>
    <col min="9489" max="9489" width="8.33203125" bestFit="1" customWidth="1"/>
    <col min="9490" max="9490" width="9.44140625" bestFit="1" customWidth="1"/>
    <col min="9491" max="9491" width="15.33203125" bestFit="1" customWidth="1"/>
    <col min="9729" max="9729" width="30.109375" customWidth="1"/>
    <col min="9730" max="9730" width="12.33203125" bestFit="1" customWidth="1"/>
    <col min="9731" max="9731" width="11.77734375" customWidth="1"/>
    <col min="9732" max="9732" width="20.33203125" bestFit="1" customWidth="1"/>
    <col min="9733" max="9733" width="14.88671875" bestFit="1" customWidth="1"/>
    <col min="9734" max="9734" width="18.109375" bestFit="1" customWidth="1"/>
    <col min="9735" max="9735" width="14.6640625" bestFit="1" customWidth="1"/>
    <col min="9736" max="9736" width="15" bestFit="1" customWidth="1"/>
    <col min="9737" max="9737" width="15.6640625" bestFit="1" customWidth="1"/>
    <col min="9738" max="9738" width="11" bestFit="1" customWidth="1"/>
    <col min="9739" max="9740" width="21" bestFit="1" customWidth="1"/>
    <col min="9741" max="9741" width="5.109375" bestFit="1" customWidth="1"/>
    <col min="9742" max="9743" width="10.109375" customWidth="1"/>
    <col min="9744" max="9744" width="11" bestFit="1" customWidth="1"/>
    <col min="9745" max="9745" width="8.33203125" bestFit="1" customWidth="1"/>
    <col min="9746" max="9746" width="9.44140625" bestFit="1" customWidth="1"/>
    <col min="9747" max="9747" width="15.33203125" bestFit="1" customWidth="1"/>
    <col min="9985" max="9985" width="30.109375" customWidth="1"/>
    <col min="9986" max="9986" width="12.33203125" bestFit="1" customWidth="1"/>
    <col min="9987" max="9987" width="11.77734375" customWidth="1"/>
    <col min="9988" max="9988" width="20.33203125" bestFit="1" customWidth="1"/>
    <col min="9989" max="9989" width="14.88671875" bestFit="1" customWidth="1"/>
    <col min="9990" max="9990" width="18.109375" bestFit="1" customWidth="1"/>
    <col min="9991" max="9991" width="14.6640625" bestFit="1" customWidth="1"/>
    <col min="9992" max="9992" width="15" bestFit="1" customWidth="1"/>
    <col min="9993" max="9993" width="15.6640625" bestFit="1" customWidth="1"/>
    <col min="9994" max="9994" width="11" bestFit="1" customWidth="1"/>
    <col min="9995" max="9996" width="21" bestFit="1" customWidth="1"/>
    <col min="9997" max="9997" width="5.109375" bestFit="1" customWidth="1"/>
    <col min="9998" max="9999" width="10.109375" customWidth="1"/>
    <col min="10000" max="10000" width="11" bestFit="1" customWidth="1"/>
    <col min="10001" max="10001" width="8.33203125" bestFit="1" customWidth="1"/>
    <col min="10002" max="10002" width="9.44140625" bestFit="1" customWidth="1"/>
    <col min="10003" max="10003" width="15.33203125" bestFit="1" customWidth="1"/>
    <col min="10241" max="10241" width="30.109375" customWidth="1"/>
    <col min="10242" max="10242" width="12.33203125" bestFit="1" customWidth="1"/>
    <col min="10243" max="10243" width="11.77734375" customWidth="1"/>
    <col min="10244" max="10244" width="20.33203125" bestFit="1" customWidth="1"/>
    <col min="10245" max="10245" width="14.88671875" bestFit="1" customWidth="1"/>
    <col min="10246" max="10246" width="18.109375" bestFit="1" customWidth="1"/>
    <col min="10247" max="10247" width="14.6640625" bestFit="1" customWidth="1"/>
    <col min="10248" max="10248" width="15" bestFit="1" customWidth="1"/>
    <col min="10249" max="10249" width="15.6640625" bestFit="1" customWidth="1"/>
    <col min="10250" max="10250" width="11" bestFit="1" customWidth="1"/>
    <col min="10251" max="10252" width="21" bestFit="1" customWidth="1"/>
    <col min="10253" max="10253" width="5.109375" bestFit="1" customWidth="1"/>
    <col min="10254" max="10255" width="10.109375" customWidth="1"/>
    <col min="10256" max="10256" width="11" bestFit="1" customWidth="1"/>
    <col min="10257" max="10257" width="8.33203125" bestFit="1" customWidth="1"/>
    <col min="10258" max="10258" width="9.44140625" bestFit="1" customWidth="1"/>
    <col min="10259" max="10259" width="15.33203125" bestFit="1" customWidth="1"/>
    <col min="10497" max="10497" width="30.109375" customWidth="1"/>
    <col min="10498" max="10498" width="12.33203125" bestFit="1" customWidth="1"/>
    <col min="10499" max="10499" width="11.77734375" customWidth="1"/>
    <col min="10500" max="10500" width="20.33203125" bestFit="1" customWidth="1"/>
    <col min="10501" max="10501" width="14.88671875" bestFit="1" customWidth="1"/>
    <col min="10502" max="10502" width="18.109375" bestFit="1" customWidth="1"/>
    <col min="10503" max="10503" width="14.6640625" bestFit="1" customWidth="1"/>
    <col min="10504" max="10504" width="15" bestFit="1" customWidth="1"/>
    <col min="10505" max="10505" width="15.6640625" bestFit="1" customWidth="1"/>
    <col min="10506" max="10506" width="11" bestFit="1" customWidth="1"/>
    <col min="10507" max="10508" width="21" bestFit="1" customWidth="1"/>
    <col min="10509" max="10509" width="5.109375" bestFit="1" customWidth="1"/>
    <col min="10510" max="10511" width="10.109375" customWidth="1"/>
    <col min="10512" max="10512" width="11" bestFit="1" customWidth="1"/>
    <col min="10513" max="10513" width="8.33203125" bestFit="1" customWidth="1"/>
    <col min="10514" max="10514" width="9.44140625" bestFit="1" customWidth="1"/>
    <col min="10515" max="10515" width="15.33203125" bestFit="1" customWidth="1"/>
    <col min="10753" max="10753" width="30.109375" customWidth="1"/>
    <col min="10754" max="10754" width="12.33203125" bestFit="1" customWidth="1"/>
    <col min="10755" max="10755" width="11.77734375" customWidth="1"/>
    <col min="10756" max="10756" width="20.33203125" bestFit="1" customWidth="1"/>
    <col min="10757" max="10757" width="14.88671875" bestFit="1" customWidth="1"/>
    <col min="10758" max="10758" width="18.109375" bestFit="1" customWidth="1"/>
    <col min="10759" max="10759" width="14.6640625" bestFit="1" customWidth="1"/>
    <col min="10760" max="10760" width="15" bestFit="1" customWidth="1"/>
    <col min="10761" max="10761" width="15.6640625" bestFit="1" customWidth="1"/>
    <col min="10762" max="10762" width="11" bestFit="1" customWidth="1"/>
    <col min="10763" max="10764" width="21" bestFit="1" customWidth="1"/>
    <col min="10765" max="10765" width="5.109375" bestFit="1" customWidth="1"/>
    <col min="10766" max="10767" width="10.109375" customWidth="1"/>
    <col min="10768" max="10768" width="11" bestFit="1" customWidth="1"/>
    <col min="10769" max="10769" width="8.33203125" bestFit="1" customWidth="1"/>
    <col min="10770" max="10770" width="9.44140625" bestFit="1" customWidth="1"/>
    <col min="10771" max="10771" width="15.33203125" bestFit="1" customWidth="1"/>
    <col min="11009" max="11009" width="30.109375" customWidth="1"/>
    <col min="11010" max="11010" width="12.33203125" bestFit="1" customWidth="1"/>
    <col min="11011" max="11011" width="11.77734375" customWidth="1"/>
    <col min="11012" max="11012" width="20.33203125" bestFit="1" customWidth="1"/>
    <col min="11013" max="11013" width="14.88671875" bestFit="1" customWidth="1"/>
    <col min="11014" max="11014" width="18.109375" bestFit="1" customWidth="1"/>
    <col min="11015" max="11015" width="14.6640625" bestFit="1" customWidth="1"/>
    <col min="11016" max="11016" width="15" bestFit="1" customWidth="1"/>
    <col min="11017" max="11017" width="15.6640625" bestFit="1" customWidth="1"/>
    <col min="11018" max="11018" width="11" bestFit="1" customWidth="1"/>
    <col min="11019" max="11020" width="21" bestFit="1" customWidth="1"/>
    <col min="11021" max="11021" width="5.109375" bestFit="1" customWidth="1"/>
    <col min="11022" max="11023" width="10.109375" customWidth="1"/>
    <col min="11024" max="11024" width="11" bestFit="1" customWidth="1"/>
    <col min="11025" max="11025" width="8.33203125" bestFit="1" customWidth="1"/>
    <col min="11026" max="11026" width="9.44140625" bestFit="1" customWidth="1"/>
    <col min="11027" max="11027" width="15.33203125" bestFit="1" customWidth="1"/>
    <col min="11265" max="11265" width="30.109375" customWidth="1"/>
    <col min="11266" max="11266" width="12.33203125" bestFit="1" customWidth="1"/>
    <col min="11267" max="11267" width="11.77734375" customWidth="1"/>
    <col min="11268" max="11268" width="20.33203125" bestFit="1" customWidth="1"/>
    <col min="11269" max="11269" width="14.88671875" bestFit="1" customWidth="1"/>
    <col min="11270" max="11270" width="18.109375" bestFit="1" customWidth="1"/>
    <col min="11271" max="11271" width="14.6640625" bestFit="1" customWidth="1"/>
    <col min="11272" max="11272" width="15" bestFit="1" customWidth="1"/>
    <col min="11273" max="11273" width="15.6640625" bestFit="1" customWidth="1"/>
    <col min="11274" max="11274" width="11" bestFit="1" customWidth="1"/>
    <col min="11275" max="11276" width="21" bestFit="1" customWidth="1"/>
    <col min="11277" max="11277" width="5.109375" bestFit="1" customWidth="1"/>
    <col min="11278" max="11279" width="10.109375" customWidth="1"/>
    <col min="11280" max="11280" width="11" bestFit="1" customWidth="1"/>
    <col min="11281" max="11281" width="8.33203125" bestFit="1" customWidth="1"/>
    <col min="11282" max="11282" width="9.44140625" bestFit="1" customWidth="1"/>
    <col min="11283" max="11283" width="15.33203125" bestFit="1" customWidth="1"/>
    <col min="11521" max="11521" width="30.109375" customWidth="1"/>
    <col min="11522" max="11522" width="12.33203125" bestFit="1" customWidth="1"/>
    <col min="11523" max="11523" width="11.77734375" customWidth="1"/>
    <col min="11524" max="11524" width="20.33203125" bestFit="1" customWidth="1"/>
    <col min="11525" max="11525" width="14.88671875" bestFit="1" customWidth="1"/>
    <col min="11526" max="11526" width="18.109375" bestFit="1" customWidth="1"/>
    <col min="11527" max="11527" width="14.6640625" bestFit="1" customWidth="1"/>
    <col min="11528" max="11528" width="15" bestFit="1" customWidth="1"/>
    <col min="11529" max="11529" width="15.6640625" bestFit="1" customWidth="1"/>
    <col min="11530" max="11530" width="11" bestFit="1" customWidth="1"/>
    <col min="11531" max="11532" width="21" bestFit="1" customWidth="1"/>
    <col min="11533" max="11533" width="5.109375" bestFit="1" customWidth="1"/>
    <col min="11534" max="11535" width="10.109375" customWidth="1"/>
    <col min="11536" max="11536" width="11" bestFit="1" customWidth="1"/>
    <col min="11537" max="11537" width="8.33203125" bestFit="1" customWidth="1"/>
    <col min="11538" max="11538" width="9.44140625" bestFit="1" customWidth="1"/>
    <col min="11539" max="11539" width="15.33203125" bestFit="1" customWidth="1"/>
    <col min="11777" max="11777" width="30.109375" customWidth="1"/>
    <col min="11778" max="11778" width="12.33203125" bestFit="1" customWidth="1"/>
    <col min="11779" max="11779" width="11.77734375" customWidth="1"/>
    <col min="11780" max="11780" width="20.33203125" bestFit="1" customWidth="1"/>
    <col min="11781" max="11781" width="14.88671875" bestFit="1" customWidth="1"/>
    <col min="11782" max="11782" width="18.109375" bestFit="1" customWidth="1"/>
    <col min="11783" max="11783" width="14.6640625" bestFit="1" customWidth="1"/>
    <col min="11784" max="11784" width="15" bestFit="1" customWidth="1"/>
    <col min="11785" max="11785" width="15.6640625" bestFit="1" customWidth="1"/>
    <col min="11786" max="11786" width="11" bestFit="1" customWidth="1"/>
    <col min="11787" max="11788" width="21" bestFit="1" customWidth="1"/>
    <col min="11789" max="11789" width="5.109375" bestFit="1" customWidth="1"/>
    <col min="11790" max="11791" width="10.109375" customWidth="1"/>
    <col min="11792" max="11792" width="11" bestFit="1" customWidth="1"/>
    <col min="11793" max="11793" width="8.33203125" bestFit="1" customWidth="1"/>
    <col min="11794" max="11794" width="9.44140625" bestFit="1" customWidth="1"/>
    <col min="11795" max="11795" width="15.33203125" bestFit="1" customWidth="1"/>
    <col min="12033" max="12033" width="30.109375" customWidth="1"/>
    <col min="12034" max="12034" width="12.33203125" bestFit="1" customWidth="1"/>
    <col min="12035" max="12035" width="11.77734375" customWidth="1"/>
    <col min="12036" max="12036" width="20.33203125" bestFit="1" customWidth="1"/>
    <col min="12037" max="12037" width="14.88671875" bestFit="1" customWidth="1"/>
    <col min="12038" max="12038" width="18.109375" bestFit="1" customWidth="1"/>
    <col min="12039" max="12039" width="14.6640625" bestFit="1" customWidth="1"/>
    <col min="12040" max="12040" width="15" bestFit="1" customWidth="1"/>
    <col min="12041" max="12041" width="15.6640625" bestFit="1" customWidth="1"/>
    <col min="12042" max="12042" width="11" bestFit="1" customWidth="1"/>
    <col min="12043" max="12044" width="21" bestFit="1" customWidth="1"/>
    <col min="12045" max="12045" width="5.109375" bestFit="1" customWidth="1"/>
    <col min="12046" max="12047" width="10.109375" customWidth="1"/>
    <col min="12048" max="12048" width="11" bestFit="1" customWidth="1"/>
    <col min="12049" max="12049" width="8.33203125" bestFit="1" customWidth="1"/>
    <col min="12050" max="12050" width="9.44140625" bestFit="1" customWidth="1"/>
    <col min="12051" max="12051" width="15.33203125" bestFit="1" customWidth="1"/>
    <col min="12289" max="12289" width="30.109375" customWidth="1"/>
    <col min="12290" max="12290" width="12.33203125" bestFit="1" customWidth="1"/>
    <col min="12291" max="12291" width="11.77734375" customWidth="1"/>
    <col min="12292" max="12292" width="20.33203125" bestFit="1" customWidth="1"/>
    <col min="12293" max="12293" width="14.88671875" bestFit="1" customWidth="1"/>
    <col min="12294" max="12294" width="18.109375" bestFit="1" customWidth="1"/>
    <col min="12295" max="12295" width="14.6640625" bestFit="1" customWidth="1"/>
    <col min="12296" max="12296" width="15" bestFit="1" customWidth="1"/>
    <col min="12297" max="12297" width="15.6640625" bestFit="1" customWidth="1"/>
    <col min="12298" max="12298" width="11" bestFit="1" customWidth="1"/>
    <col min="12299" max="12300" width="21" bestFit="1" customWidth="1"/>
    <col min="12301" max="12301" width="5.109375" bestFit="1" customWidth="1"/>
    <col min="12302" max="12303" width="10.109375" customWidth="1"/>
    <col min="12304" max="12304" width="11" bestFit="1" customWidth="1"/>
    <col min="12305" max="12305" width="8.33203125" bestFit="1" customWidth="1"/>
    <col min="12306" max="12306" width="9.44140625" bestFit="1" customWidth="1"/>
    <col min="12307" max="12307" width="15.33203125" bestFit="1" customWidth="1"/>
    <col min="12545" max="12545" width="30.109375" customWidth="1"/>
    <col min="12546" max="12546" width="12.33203125" bestFit="1" customWidth="1"/>
    <col min="12547" max="12547" width="11.77734375" customWidth="1"/>
    <col min="12548" max="12548" width="20.33203125" bestFit="1" customWidth="1"/>
    <col min="12549" max="12549" width="14.88671875" bestFit="1" customWidth="1"/>
    <col min="12550" max="12550" width="18.109375" bestFit="1" customWidth="1"/>
    <col min="12551" max="12551" width="14.6640625" bestFit="1" customWidth="1"/>
    <col min="12552" max="12552" width="15" bestFit="1" customWidth="1"/>
    <col min="12553" max="12553" width="15.6640625" bestFit="1" customWidth="1"/>
    <col min="12554" max="12554" width="11" bestFit="1" customWidth="1"/>
    <col min="12555" max="12556" width="21" bestFit="1" customWidth="1"/>
    <col min="12557" max="12557" width="5.109375" bestFit="1" customWidth="1"/>
    <col min="12558" max="12559" width="10.109375" customWidth="1"/>
    <col min="12560" max="12560" width="11" bestFit="1" customWidth="1"/>
    <col min="12561" max="12561" width="8.33203125" bestFit="1" customWidth="1"/>
    <col min="12562" max="12562" width="9.44140625" bestFit="1" customWidth="1"/>
    <col min="12563" max="12563" width="15.33203125" bestFit="1" customWidth="1"/>
    <col min="12801" max="12801" width="30.109375" customWidth="1"/>
    <col min="12802" max="12802" width="12.33203125" bestFit="1" customWidth="1"/>
    <col min="12803" max="12803" width="11.77734375" customWidth="1"/>
    <col min="12804" max="12804" width="20.33203125" bestFit="1" customWidth="1"/>
    <col min="12805" max="12805" width="14.88671875" bestFit="1" customWidth="1"/>
    <col min="12806" max="12806" width="18.109375" bestFit="1" customWidth="1"/>
    <col min="12807" max="12807" width="14.6640625" bestFit="1" customWidth="1"/>
    <col min="12808" max="12808" width="15" bestFit="1" customWidth="1"/>
    <col min="12809" max="12809" width="15.6640625" bestFit="1" customWidth="1"/>
    <col min="12810" max="12810" width="11" bestFit="1" customWidth="1"/>
    <col min="12811" max="12812" width="21" bestFit="1" customWidth="1"/>
    <col min="12813" max="12813" width="5.109375" bestFit="1" customWidth="1"/>
    <col min="12814" max="12815" width="10.109375" customWidth="1"/>
    <col min="12816" max="12816" width="11" bestFit="1" customWidth="1"/>
    <col min="12817" max="12817" width="8.33203125" bestFit="1" customWidth="1"/>
    <col min="12818" max="12818" width="9.44140625" bestFit="1" customWidth="1"/>
    <col min="12819" max="12819" width="15.33203125" bestFit="1" customWidth="1"/>
    <col min="13057" max="13057" width="30.109375" customWidth="1"/>
    <col min="13058" max="13058" width="12.33203125" bestFit="1" customWidth="1"/>
    <col min="13059" max="13059" width="11.77734375" customWidth="1"/>
    <col min="13060" max="13060" width="20.33203125" bestFit="1" customWidth="1"/>
    <col min="13061" max="13061" width="14.88671875" bestFit="1" customWidth="1"/>
    <col min="13062" max="13062" width="18.109375" bestFit="1" customWidth="1"/>
    <col min="13063" max="13063" width="14.6640625" bestFit="1" customWidth="1"/>
    <col min="13064" max="13064" width="15" bestFit="1" customWidth="1"/>
    <col min="13065" max="13065" width="15.6640625" bestFit="1" customWidth="1"/>
    <col min="13066" max="13066" width="11" bestFit="1" customWidth="1"/>
    <col min="13067" max="13068" width="21" bestFit="1" customWidth="1"/>
    <col min="13069" max="13069" width="5.109375" bestFit="1" customWidth="1"/>
    <col min="13070" max="13071" width="10.109375" customWidth="1"/>
    <col min="13072" max="13072" width="11" bestFit="1" customWidth="1"/>
    <col min="13073" max="13073" width="8.33203125" bestFit="1" customWidth="1"/>
    <col min="13074" max="13074" width="9.44140625" bestFit="1" customWidth="1"/>
    <col min="13075" max="13075" width="15.33203125" bestFit="1" customWidth="1"/>
    <col min="13313" max="13313" width="30.109375" customWidth="1"/>
    <col min="13314" max="13314" width="12.33203125" bestFit="1" customWidth="1"/>
    <col min="13315" max="13315" width="11.77734375" customWidth="1"/>
    <col min="13316" max="13316" width="20.33203125" bestFit="1" customWidth="1"/>
    <col min="13317" max="13317" width="14.88671875" bestFit="1" customWidth="1"/>
    <col min="13318" max="13318" width="18.109375" bestFit="1" customWidth="1"/>
    <col min="13319" max="13319" width="14.6640625" bestFit="1" customWidth="1"/>
    <col min="13320" max="13320" width="15" bestFit="1" customWidth="1"/>
    <col min="13321" max="13321" width="15.6640625" bestFit="1" customWidth="1"/>
    <col min="13322" max="13322" width="11" bestFit="1" customWidth="1"/>
    <col min="13323" max="13324" width="21" bestFit="1" customWidth="1"/>
    <col min="13325" max="13325" width="5.109375" bestFit="1" customWidth="1"/>
    <col min="13326" max="13327" width="10.109375" customWidth="1"/>
    <col min="13328" max="13328" width="11" bestFit="1" customWidth="1"/>
    <col min="13329" max="13329" width="8.33203125" bestFit="1" customWidth="1"/>
    <col min="13330" max="13330" width="9.44140625" bestFit="1" customWidth="1"/>
    <col min="13331" max="13331" width="15.33203125" bestFit="1" customWidth="1"/>
    <col min="13569" max="13569" width="30.109375" customWidth="1"/>
    <col min="13570" max="13570" width="12.33203125" bestFit="1" customWidth="1"/>
    <col min="13571" max="13571" width="11.77734375" customWidth="1"/>
    <col min="13572" max="13572" width="20.33203125" bestFit="1" customWidth="1"/>
    <col min="13573" max="13573" width="14.88671875" bestFit="1" customWidth="1"/>
    <col min="13574" max="13574" width="18.109375" bestFit="1" customWidth="1"/>
    <col min="13575" max="13575" width="14.6640625" bestFit="1" customWidth="1"/>
    <col min="13576" max="13576" width="15" bestFit="1" customWidth="1"/>
    <col min="13577" max="13577" width="15.6640625" bestFit="1" customWidth="1"/>
    <col min="13578" max="13578" width="11" bestFit="1" customWidth="1"/>
    <col min="13579" max="13580" width="21" bestFit="1" customWidth="1"/>
    <col min="13581" max="13581" width="5.109375" bestFit="1" customWidth="1"/>
    <col min="13582" max="13583" width="10.109375" customWidth="1"/>
    <col min="13584" max="13584" width="11" bestFit="1" customWidth="1"/>
    <col min="13585" max="13585" width="8.33203125" bestFit="1" customWidth="1"/>
    <col min="13586" max="13586" width="9.44140625" bestFit="1" customWidth="1"/>
    <col min="13587" max="13587" width="15.33203125" bestFit="1" customWidth="1"/>
    <col min="13825" max="13825" width="30.109375" customWidth="1"/>
    <col min="13826" max="13826" width="12.33203125" bestFit="1" customWidth="1"/>
    <col min="13827" max="13827" width="11.77734375" customWidth="1"/>
    <col min="13828" max="13828" width="20.33203125" bestFit="1" customWidth="1"/>
    <col min="13829" max="13829" width="14.88671875" bestFit="1" customWidth="1"/>
    <col min="13830" max="13830" width="18.109375" bestFit="1" customWidth="1"/>
    <col min="13831" max="13831" width="14.6640625" bestFit="1" customWidth="1"/>
    <col min="13832" max="13832" width="15" bestFit="1" customWidth="1"/>
    <col min="13833" max="13833" width="15.6640625" bestFit="1" customWidth="1"/>
    <col min="13834" max="13834" width="11" bestFit="1" customWidth="1"/>
    <col min="13835" max="13836" width="21" bestFit="1" customWidth="1"/>
    <col min="13837" max="13837" width="5.109375" bestFit="1" customWidth="1"/>
    <col min="13838" max="13839" width="10.109375" customWidth="1"/>
    <col min="13840" max="13840" width="11" bestFit="1" customWidth="1"/>
    <col min="13841" max="13841" width="8.33203125" bestFit="1" customWidth="1"/>
    <col min="13842" max="13842" width="9.44140625" bestFit="1" customWidth="1"/>
    <col min="13843" max="13843" width="15.33203125" bestFit="1" customWidth="1"/>
    <col min="14081" max="14081" width="30.109375" customWidth="1"/>
    <col min="14082" max="14082" width="12.33203125" bestFit="1" customWidth="1"/>
    <col min="14083" max="14083" width="11.77734375" customWidth="1"/>
    <col min="14084" max="14084" width="20.33203125" bestFit="1" customWidth="1"/>
    <col min="14085" max="14085" width="14.88671875" bestFit="1" customWidth="1"/>
    <col min="14086" max="14086" width="18.109375" bestFit="1" customWidth="1"/>
    <col min="14087" max="14087" width="14.6640625" bestFit="1" customWidth="1"/>
    <col min="14088" max="14088" width="15" bestFit="1" customWidth="1"/>
    <col min="14089" max="14089" width="15.6640625" bestFit="1" customWidth="1"/>
    <col min="14090" max="14090" width="11" bestFit="1" customWidth="1"/>
    <col min="14091" max="14092" width="21" bestFit="1" customWidth="1"/>
    <col min="14093" max="14093" width="5.109375" bestFit="1" customWidth="1"/>
    <col min="14094" max="14095" width="10.109375" customWidth="1"/>
    <col min="14096" max="14096" width="11" bestFit="1" customWidth="1"/>
    <col min="14097" max="14097" width="8.33203125" bestFit="1" customWidth="1"/>
    <col min="14098" max="14098" width="9.44140625" bestFit="1" customWidth="1"/>
    <col min="14099" max="14099" width="15.33203125" bestFit="1" customWidth="1"/>
    <col min="14337" max="14337" width="30.109375" customWidth="1"/>
    <col min="14338" max="14338" width="12.33203125" bestFit="1" customWidth="1"/>
    <col min="14339" max="14339" width="11.77734375" customWidth="1"/>
    <col min="14340" max="14340" width="20.33203125" bestFit="1" customWidth="1"/>
    <col min="14341" max="14341" width="14.88671875" bestFit="1" customWidth="1"/>
    <col min="14342" max="14342" width="18.109375" bestFit="1" customWidth="1"/>
    <col min="14343" max="14343" width="14.6640625" bestFit="1" customWidth="1"/>
    <col min="14344" max="14344" width="15" bestFit="1" customWidth="1"/>
    <col min="14345" max="14345" width="15.6640625" bestFit="1" customWidth="1"/>
    <col min="14346" max="14346" width="11" bestFit="1" customWidth="1"/>
    <col min="14347" max="14348" width="21" bestFit="1" customWidth="1"/>
    <col min="14349" max="14349" width="5.109375" bestFit="1" customWidth="1"/>
    <col min="14350" max="14351" width="10.109375" customWidth="1"/>
    <col min="14352" max="14352" width="11" bestFit="1" customWidth="1"/>
    <col min="14353" max="14353" width="8.33203125" bestFit="1" customWidth="1"/>
    <col min="14354" max="14354" width="9.44140625" bestFit="1" customWidth="1"/>
    <col min="14355" max="14355" width="15.33203125" bestFit="1" customWidth="1"/>
    <col min="14593" max="14593" width="30.109375" customWidth="1"/>
    <col min="14594" max="14594" width="12.33203125" bestFit="1" customWidth="1"/>
    <col min="14595" max="14595" width="11.77734375" customWidth="1"/>
    <col min="14596" max="14596" width="20.33203125" bestFit="1" customWidth="1"/>
    <col min="14597" max="14597" width="14.88671875" bestFit="1" customWidth="1"/>
    <col min="14598" max="14598" width="18.109375" bestFit="1" customWidth="1"/>
    <col min="14599" max="14599" width="14.6640625" bestFit="1" customWidth="1"/>
    <col min="14600" max="14600" width="15" bestFit="1" customWidth="1"/>
    <col min="14601" max="14601" width="15.6640625" bestFit="1" customWidth="1"/>
    <col min="14602" max="14602" width="11" bestFit="1" customWidth="1"/>
    <col min="14603" max="14604" width="21" bestFit="1" customWidth="1"/>
    <col min="14605" max="14605" width="5.109375" bestFit="1" customWidth="1"/>
    <col min="14606" max="14607" width="10.109375" customWidth="1"/>
    <col min="14608" max="14608" width="11" bestFit="1" customWidth="1"/>
    <col min="14609" max="14609" width="8.33203125" bestFit="1" customWidth="1"/>
    <col min="14610" max="14610" width="9.44140625" bestFit="1" customWidth="1"/>
    <col min="14611" max="14611" width="15.33203125" bestFit="1" customWidth="1"/>
    <col min="14849" max="14849" width="30.109375" customWidth="1"/>
    <col min="14850" max="14850" width="12.33203125" bestFit="1" customWidth="1"/>
    <col min="14851" max="14851" width="11.77734375" customWidth="1"/>
    <col min="14852" max="14852" width="20.33203125" bestFit="1" customWidth="1"/>
    <col min="14853" max="14853" width="14.88671875" bestFit="1" customWidth="1"/>
    <col min="14854" max="14854" width="18.109375" bestFit="1" customWidth="1"/>
    <col min="14855" max="14855" width="14.6640625" bestFit="1" customWidth="1"/>
    <col min="14856" max="14856" width="15" bestFit="1" customWidth="1"/>
    <col min="14857" max="14857" width="15.6640625" bestFit="1" customWidth="1"/>
    <col min="14858" max="14858" width="11" bestFit="1" customWidth="1"/>
    <col min="14859" max="14860" width="21" bestFit="1" customWidth="1"/>
    <col min="14861" max="14861" width="5.109375" bestFit="1" customWidth="1"/>
    <col min="14862" max="14863" width="10.109375" customWidth="1"/>
    <col min="14864" max="14864" width="11" bestFit="1" customWidth="1"/>
    <col min="14865" max="14865" width="8.33203125" bestFit="1" customWidth="1"/>
    <col min="14866" max="14866" width="9.44140625" bestFit="1" customWidth="1"/>
    <col min="14867" max="14867" width="15.33203125" bestFit="1" customWidth="1"/>
    <col min="15105" max="15105" width="30.109375" customWidth="1"/>
    <col min="15106" max="15106" width="12.33203125" bestFit="1" customWidth="1"/>
    <col min="15107" max="15107" width="11.77734375" customWidth="1"/>
    <col min="15108" max="15108" width="20.33203125" bestFit="1" customWidth="1"/>
    <col min="15109" max="15109" width="14.88671875" bestFit="1" customWidth="1"/>
    <col min="15110" max="15110" width="18.109375" bestFit="1" customWidth="1"/>
    <col min="15111" max="15111" width="14.6640625" bestFit="1" customWidth="1"/>
    <col min="15112" max="15112" width="15" bestFit="1" customWidth="1"/>
    <col min="15113" max="15113" width="15.6640625" bestFit="1" customWidth="1"/>
    <col min="15114" max="15114" width="11" bestFit="1" customWidth="1"/>
    <col min="15115" max="15116" width="21" bestFit="1" customWidth="1"/>
    <col min="15117" max="15117" width="5.109375" bestFit="1" customWidth="1"/>
    <col min="15118" max="15119" width="10.109375" customWidth="1"/>
    <col min="15120" max="15120" width="11" bestFit="1" customWidth="1"/>
    <col min="15121" max="15121" width="8.33203125" bestFit="1" customWidth="1"/>
    <col min="15122" max="15122" width="9.44140625" bestFit="1" customWidth="1"/>
    <col min="15123" max="15123" width="15.33203125" bestFit="1" customWidth="1"/>
    <col min="15361" max="15361" width="30.109375" customWidth="1"/>
    <col min="15362" max="15362" width="12.33203125" bestFit="1" customWidth="1"/>
    <col min="15363" max="15363" width="11.77734375" customWidth="1"/>
    <col min="15364" max="15364" width="20.33203125" bestFit="1" customWidth="1"/>
    <col min="15365" max="15365" width="14.88671875" bestFit="1" customWidth="1"/>
    <col min="15366" max="15366" width="18.109375" bestFit="1" customWidth="1"/>
    <col min="15367" max="15367" width="14.6640625" bestFit="1" customWidth="1"/>
    <col min="15368" max="15368" width="15" bestFit="1" customWidth="1"/>
    <col min="15369" max="15369" width="15.6640625" bestFit="1" customWidth="1"/>
    <col min="15370" max="15370" width="11" bestFit="1" customWidth="1"/>
    <col min="15371" max="15372" width="21" bestFit="1" customWidth="1"/>
    <col min="15373" max="15373" width="5.109375" bestFit="1" customWidth="1"/>
    <col min="15374" max="15375" width="10.109375" customWidth="1"/>
    <col min="15376" max="15376" width="11" bestFit="1" customWidth="1"/>
    <col min="15377" max="15377" width="8.33203125" bestFit="1" customWidth="1"/>
    <col min="15378" max="15378" width="9.44140625" bestFit="1" customWidth="1"/>
    <col min="15379" max="15379" width="15.33203125" bestFit="1" customWidth="1"/>
    <col min="15617" max="15617" width="30.109375" customWidth="1"/>
    <col min="15618" max="15618" width="12.33203125" bestFit="1" customWidth="1"/>
    <col min="15619" max="15619" width="11.77734375" customWidth="1"/>
    <col min="15620" max="15620" width="20.33203125" bestFit="1" customWidth="1"/>
    <col min="15621" max="15621" width="14.88671875" bestFit="1" customWidth="1"/>
    <col min="15622" max="15622" width="18.109375" bestFit="1" customWidth="1"/>
    <col min="15623" max="15623" width="14.6640625" bestFit="1" customWidth="1"/>
    <col min="15624" max="15624" width="15" bestFit="1" customWidth="1"/>
    <col min="15625" max="15625" width="15.6640625" bestFit="1" customWidth="1"/>
    <col min="15626" max="15626" width="11" bestFit="1" customWidth="1"/>
    <col min="15627" max="15628" width="21" bestFit="1" customWidth="1"/>
    <col min="15629" max="15629" width="5.109375" bestFit="1" customWidth="1"/>
    <col min="15630" max="15631" width="10.109375" customWidth="1"/>
    <col min="15632" max="15632" width="11" bestFit="1" customWidth="1"/>
    <col min="15633" max="15633" width="8.33203125" bestFit="1" customWidth="1"/>
    <col min="15634" max="15634" width="9.44140625" bestFit="1" customWidth="1"/>
    <col min="15635" max="15635" width="15.33203125" bestFit="1" customWidth="1"/>
    <col min="15873" max="15873" width="30.109375" customWidth="1"/>
    <col min="15874" max="15874" width="12.33203125" bestFit="1" customWidth="1"/>
    <col min="15875" max="15875" width="11.77734375" customWidth="1"/>
    <col min="15876" max="15876" width="20.33203125" bestFit="1" customWidth="1"/>
    <col min="15877" max="15877" width="14.88671875" bestFit="1" customWidth="1"/>
    <col min="15878" max="15878" width="18.109375" bestFit="1" customWidth="1"/>
    <col min="15879" max="15879" width="14.6640625" bestFit="1" customWidth="1"/>
    <col min="15880" max="15880" width="15" bestFit="1" customWidth="1"/>
    <col min="15881" max="15881" width="15.6640625" bestFit="1" customWidth="1"/>
    <col min="15882" max="15882" width="11" bestFit="1" customWidth="1"/>
    <col min="15883" max="15884" width="21" bestFit="1" customWidth="1"/>
    <col min="15885" max="15885" width="5.109375" bestFit="1" customWidth="1"/>
    <col min="15886" max="15887" width="10.109375" customWidth="1"/>
    <col min="15888" max="15888" width="11" bestFit="1" customWidth="1"/>
    <col min="15889" max="15889" width="8.33203125" bestFit="1" customWidth="1"/>
    <col min="15890" max="15890" width="9.44140625" bestFit="1" customWidth="1"/>
    <col min="15891" max="15891" width="15.33203125" bestFit="1" customWidth="1"/>
    <col min="16129" max="16129" width="30.109375" customWidth="1"/>
    <col min="16130" max="16130" width="12.33203125" bestFit="1" customWidth="1"/>
    <col min="16131" max="16131" width="11.77734375" customWidth="1"/>
    <col min="16132" max="16132" width="20.33203125" bestFit="1" customWidth="1"/>
    <col min="16133" max="16133" width="14.88671875" bestFit="1" customWidth="1"/>
    <col min="16134" max="16134" width="18.109375" bestFit="1" customWidth="1"/>
    <col min="16135" max="16135" width="14.6640625" bestFit="1" customWidth="1"/>
    <col min="16136" max="16136" width="15" bestFit="1" customWidth="1"/>
    <col min="16137" max="16137" width="15.6640625" bestFit="1" customWidth="1"/>
    <col min="16138" max="16138" width="11" bestFit="1" customWidth="1"/>
    <col min="16139" max="16140" width="21" bestFit="1" customWidth="1"/>
    <col min="16141" max="16141" width="5.109375" bestFit="1" customWidth="1"/>
    <col min="16142" max="16143" width="10.109375" customWidth="1"/>
    <col min="16144" max="16144" width="11" bestFit="1" customWidth="1"/>
    <col min="16145" max="16145" width="8.33203125" bestFit="1" customWidth="1"/>
    <col min="16146" max="16146" width="9.44140625" bestFit="1" customWidth="1"/>
    <col min="16147" max="16147" width="15.33203125" bestFit="1" customWidth="1"/>
  </cols>
  <sheetData>
    <row r="1" spans="1:19" s="3" customFormat="1">
      <c r="A1" s="3" t="s">
        <v>9</v>
      </c>
      <c r="B1" s="35" t="s">
        <v>6</v>
      </c>
      <c r="C1" s="35" t="s">
        <v>5</v>
      </c>
      <c r="D1" s="34" t="s">
        <v>8</v>
      </c>
      <c r="E1" s="35" t="s">
        <v>31</v>
      </c>
      <c r="F1" s="35" t="s">
        <v>30</v>
      </c>
      <c r="G1" s="35" t="s">
        <v>29</v>
      </c>
      <c r="H1" s="35" t="s">
        <v>28</v>
      </c>
      <c r="I1" s="227" t="s">
        <v>27</v>
      </c>
      <c r="J1" s="34" t="s">
        <v>26</v>
      </c>
      <c r="K1" s="34" t="s">
        <v>25</v>
      </c>
      <c r="L1" s="34" t="s">
        <v>24</v>
      </c>
      <c r="M1" s="34" t="s">
        <v>23</v>
      </c>
      <c r="N1" s="34" t="s">
        <v>22</v>
      </c>
      <c r="O1" s="34" t="s">
        <v>21</v>
      </c>
      <c r="P1" s="34" t="s">
        <v>10</v>
      </c>
      <c r="Q1" s="34" t="s">
        <v>4</v>
      </c>
      <c r="R1" s="34" t="s">
        <v>7</v>
      </c>
      <c r="S1" s="34" t="s">
        <v>3</v>
      </c>
    </row>
    <row r="2" spans="1:19" ht="144" customHeight="1">
      <c r="A2" s="226" t="s">
        <v>528</v>
      </c>
      <c r="B2" s="18"/>
      <c r="C2" s="42" t="s">
        <v>1</v>
      </c>
      <c r="D2" s="170" t="s">
        <v>565</v>
      </c>
      <c r="E2" s="18" t="s">
        <v>12</v>
      </c>
      <c r="F2" s="18">
        <v>1</v>
      </c>
      <c r="G2" s="18" t="s">
        <v>12</v>
      </c>
      <c r="H2" s="18" t="s">
        <v>363</v>
      </c>
      <c r="I2" s="18"/>
      <c r="J2" s="18">
        <v>4</v>
      </c>
      <c r="K2" s="18" t="s">
        <v>18</v>
      </c>
      <c r="L2" s="18">
        <v>2022</v>
      </c>
      <c r="M2" s="18">
        <v>1</v>
      </c>
      <c r="N2" s="18" t="s">
        <v>17</v>
      </c>
      <c r="O2" s="18">
        <v>2023</v>
      </c>
      <c r="P2" s="18" t="s">
        <v>2</v>
      </c>
      <c r="Q2" s="18" t="s">
        <v>0</v>
      </c>
      <c r="R2" s="18"/>
      <c r="S2" s="18"/>
    </row>
    <row r="3" spans="1:19" ht="144" customHeight="1">
      <c r="A3" s="18" t="s">
        <v>676</v>
      </c>
      <c r="B3" s="18"/>
      <c r="C3" s="42" t="s">
        <v>1</v>
      </c>
      <c r="D3" s="170" t="s">
        <v>565</v>
      </c>
      <c r="E3" s="18" t="s">
        <v>12</v>
      </c>
      <c r="F3" s="18">
        <v>1</v>
      </c>
      <c r="G3" s="18" t="s">
        <v>12</v>
      </c>
      <c r="H3" s="18" t="s">
        <v>363</v>
      </c>
      <c r="I3" s="18"/>
      <c r="J3" s="18">
        <v>4</v>
      </c>
      <c r="K3" s="18" t="s">
        <v>18</v>
      </c>
      <c r="L3" s="18">
        <v>2022</v>
      </c>
      <c r="M3" s="18">
        <v>1</v>
      </c>
      <c r="N3" s="18" t="s">
        <v>17</v>
      </c>
      <c r="O3" s="18">
        <v>2023</v>
      </c>
      <c r="P3" s="18" t="s">
        <v>2</v>
      </c>
      <c r="Q3" s="18" t="s">
        <v>0</v>
      </c>
      <c r="R3" s="18"/>
      <c r="S3" s="18"/>
    </row>
    <row r="4" spans="1:19" ht="144" customHeight="1">
      <c r="A4" s="18" t="s">
        <v>677</v>
      </c>
      <c r="B4" s="18"/>
      <c r="C4" s="42" t="s">
        <v>1</v>
      </c>
      <c r="D4" s="170" t="s">
        <v>565</v>
      </c>
      <c r="E4" s="18" t="s">
        <v>12</v>
      </c>
      <c r="F4" s="18">
        <v>3</v>
      </c>
      <c r="G4" s="18" t="s">
        <v>12</v>
      </c>
      <c r="H4" s="18" t="s">
        <v>363</v>
      </c>
      <c r="I4" s="18"/>
      <c r="J4" s="18">
        <v>6</v>
      </c>
      <c r="K4" s="18" t="s">
        <v>251</v>
      </c>
      <c r="L4" s="18">
        <v>2022</v>
      </c>
      <c r="M4" s="18">
        <v>1</v>
      </c>
      <c r="N4" s="18" t="s">
        <v>230</v>
      </c>
      <c r="O4" s="18">
        <v>2025</v>
      </c>
      <c r="P4" s="18" t="s">
        <v>2</v>
      </c>
      <c r="Q4" s="18" t="s">
        <v>0</v>
      </c>
      <c r="R4" s="18"/>
      <c r="S4" s="18"/>
    </row>
  </sheetData>
  <phoneticPr fontId="43" type="noConversion"/>
  <dataValidations count="1">
    <dataValidation allowBlank="1" showInputMessage="1" showErrorMessage="1" promptTitle="Individual;" sqref="E1 E65533 E131069 E196605 E262141 E327677 E393213 E458749 E524285 E589821 E655357 E720893 E786429 E851965 E917501 E983037" xr:uid="{795AF1DB-2D5B-4B15-B4A6-05785A8D25B8}"/>
  </dataValidations>
  <hyperlinks>
    <hyperlink ref="P2" r:id="rId1" display="test1@y.com" xr:uid="{34FAB27C-7A36-4A05-8934-02AF5B3AE51A}"/>
    <hyperlink ref="P4" r:id="rId2" display="test1@y.com" xr:uid="{054545EA-68EA-49D2-B65B-82BE49973CE5}"/>
    <hyperlink ref="P3" r:id="rId3" display="test1@y.com" xr:uid="{6EA0728E-B037-4CEB-8AFB-4B507C18355C}"/>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49478-AB5A-43D5-8E4A-6CA3359EC4E1}">
  <sheetPr codeName="Sheet64"/>
  <dimension ref="A1:AE5"/>
  <sheetViews>
    <sheetView zoomScale="70" zoomScaleNormal="70" workbookViewId="0">
      <selection activeCell="H11" sqref="H11"/>
    </sheetView>
  </sheetViews>
  <sheetFormatPr defaultColWidth="9.109375" defaultRowHeight="14.4"/>
  <cols>
    <col min="1" max="1" width="52.5546875" bestFit="1" customWidth="1"/>
    <col min="2" max="2" width="31.21875" customWidth="1"/>
    <col min="3" max="3" width="12.33203125" bestFit="1" customWidth="1"/>
    <col min="4" max="4" width="12.6640625" bestFit="1" customWidth="1"/>
    <col min="5" max="5" width="15.77734375" bestFit="1" customWidth="1"/>
    <col min="6" max="6" width="12.6640625" customWidth="1"/>
    <col min="7" max="7" width="30" style="12" customWidth="1"/>
    <col min="8" max="8" width="16.44140625" style="12" customWidth="1"/>
    <col min="9" max="9" width="21.88671875" bestFit="1" customWidth="1"/>
    <col min="11" max="11" width="23" bestFit="1" customWidth="1"/>
    <col min="12" max="12" width="17.21875" bestFit="1" customWidth="1"/>
    <col min="13" max="20" width="17.21875" customWidth="1"/>
    <col min="21" max="21" width="15.77734375" bestFit="1" customWidth="1"/>
    <col min="22" max="23" width="15.77734375" customWidth="1"/>
    <col min="24" max="24" width="21.88671875" bestFit="1" customWidth="1"/>
    <col min="25" max="25" width="60.6640625" bestFit="1" customWidth="1"/>
    <col min="26" max="26" width="11" bestFit="1" customWidth="1"/>
    <col min="27" max="27" width="8.33203125" bestFit="1" customWidth="1"/>
    <col min="28" max="28" width="9.44140625" bestFit="1" customWidth="1"/>
    <col min="29" max="29" width="15.33203125" bestFit="1" customWidth="1"/>
    <col min="30" max="30" width="21" bestFit="1" customWidth="1"/>
    <col min="31" max="31" width="15.6640625" bestFit="1" customWidth="1"/>
    <col min="32" max="32" width="21" bestFit="1" customWidth="1"/>
    <col min="279" max="279" width="32.77734375" customWidth="1"/>
    <col min="280" max="280" width="12.33203125" bestFit="1" customWidth="1"/>
    <col min="281" max="281" width="20.21875" customWidth="1"/>
    <col min="282" max="282" width="21.21875" bestFit="1" customWidth="1"/>
    <col min="283" max="283" width="11" bestFit="1" customWidth="1"/>
    <col min="284" max="284" width="14.88671875" bestFit="1" customWidth="1"/>
    <col min="285" max="285" width="10.77734375" bestFit="1" customWidth="1"/>
    <col min="286" max="286" width="21" bestFit="1" customWidth="1"/>
    <col min="287" max="287" width="15.6640625" bestFit="1" customWidth="1"/>
    <col min="288" max="288" width="21" bestFit="1" customWidth="1"/>
    <col min="289" max="289" width="11" bestFit="1" customWidth="1"/>
    <col min="290" max="290" width="8.33203125" bestFit="1" customWidth="1"/>
    <col min="291" max="291" width="9.44140625" bestFit="1" customWidth="1"/>
    <col min="292" max="292" width="15.33203125" bestFit="1" customWidth="1"/>
    <col min="535" max="535" width="32.77734375" customWidth="1"/>
    <col min="536" max="536" width="12.33203125" bestFit="1" customWidth="1"/>
    <col min="537" max="537" width="20.21875" customWidth="1"/>
    <col min="538" max="538" width="21.21875" bestFit="1" customWidth="1"/>
    <col min="539" max="539" width="11" bestFit="1" customWidth="1"/>
    <col min="540" max="540" width="14.88671875" bestFit="1" customWidth="1"/>
    <col min="541" max="541" width="10.77734375" bestFit="1" customWidth="1"/>
    <col min="542" max="542" width="21" bestFit="1" customWidth="1"/>
    <col min="543" max="543" width="15.6640625" bestFit="1" customWidth="1"/>
    <col min="544" max="544" width="21" bestFit="1" customWidth="1"/>
    <col min="545" max="545" width="11" bestFit="1" customWidth="1"/>
    <col min="546" max="546" width="8.33203125" bestFit="1" customWidth="1"/>
    <col min="547" max="547" width="9.44140625" bestFit="1" customWidth="1"/>
    <col min="548" max="548" width="15.33203125" bestFit="1" customWidth="1"/>
    <col min="791" max="791" width="32.77734375" customWidth="1"/>
    <col min="792" max="792" width="12.33203125" bestFit="1" customWidth="1"/>
    <col min="793" max="793" width="20.21875" customWidth="1"/>
    <col min="794" max="794" width="21.21875" bestFit="1" customWidth="1"/>
    <col min="795" max="795" width="11" bestFit="1" customWidth="1"/>
    <col min="796" max="796" width="14.88671875" bestFit="1" customWidth="1"/>
    <col min="797" max="797" width="10.77734375" bestFit="1" customWidth="1"/>
    <col min="798" max="798" width="21" bestFit="1" customWidth="1"/>
    <col min="799" max="799" width="15.6640625" bestFit="1" customWidth="1"/>
    <col min="800" max="800" width="21" bestFit="1" customWidth="1"/>
    <col min="801" max="801" width="11" bestFit="1" customWidth="1"/>
    <col min="802" max="802" width="8.33203125" bestFit="1" customWidth="1"/>
    <col min="803" max="803" width="9.44140625" bestFit="1" customWidth="1"/>
    <col min="804" max="804" width="15.33203125" bestFit="1" customWidth="1"/>
    <col min="1047" max="1047" width="32.77734375" customWidth="1"/>
    <col min="1048" max="1048" width="12.33203125" bestFit="1" customWidth="1"/>
    <col min="1049" max="1049" width="20.21875" customWidth="1"/>
    <col min="1050" max="1050" width="21.21875" bestFit="1" customWidth="1"/>
    <col min="1051" max="1051" width="11" bestFit="1" customWidth="1"/>
    <col min="1052" max="1052" width="14.88671875" bestFit="1" customWidth="1"/>
    <col min="1053" max="1053" width="10.77734375" bestFit="1" customWidth="1"/>
    <col min="1054" max="1054" width="21" bestFit="1" customWidth="1"/>
    <col min="1055" max="1055" width="15.6640625" bestFit="1" customWidth="1"/>
    <col min="1056" max="1056" width="21" bestFit="1" customWidth="1"/>
    <col min="1057" max="1057" width="11" bestFit="1" customWidth="1"/>
    <col min="1058" max="1058" width="8.33203125" bestFit="1" customWidth="1"/>
    <col min="1059" max="1059" width="9.44140625" bestFit="1" customWidth="1"/>
    <col min="1060" max="1060" width="15.33203125" bestFit="1" customWidth="1"/>
    <col min="1303" max="1303" width="32.77734375" customWidth="1"/>
    <col min="1304" max="1304" width="12.33203125" bestFit="1" customWidth="1"/>
    <col min="1305" max="1305" width="20.21875" customWidth="1"/>
    <col min="1306" max="1306" width="21.21875" bestFit="1" customWidth="1"/>
    <col min="1307" max="1307" width="11" bestFit="1" customWidth="1"/>
    <col min="1308" max="1308" width="14.88671875" bestFit="1" customWidth="1"/>
    <col min="1309" max="1309" width="10.77734375" bestFit="1" customWidth="1"/>
    <col min="1310" max="1310" width="21" bestFit="1" customWidth="1"/>
    <col min="1311" max="1311" width="15.6640625" bestFit="1" customWidth="1"/>
    <col min="1312" max="1312" width="21" bestFit="1" customWidth="1"/>
    <col min="1313" max="1313" width="11" bestFit="1" customWidth="1"/>
    <col min="1314" max="1314" width="8.33203125" bestFit="1" customWidth="1"/>
    <col min="1315" max="1315" width="9.44140625" bestFit="1" customWidth="1"/>
    <col min="1316" max="1316" width="15.33203125" bestFit="1" customWidth="1"/>
    <col min="1559" max="1559" width="32.77734375" customWidth="1"/>
    <col min="1560" max="1560" width="12.33203125" bestFit="1" customWidth="1"/>
    <col min="1561" max="1561" width="20.21875" customWidth="1"/>
    <col min="1562" max="1562" width="21.21875" bestFit="1" customWidth="1"/>
    <col min="1563" max="1563" width="11" bestFit="1" customWidth="1"/>
    <col min="1564" max="1564" width="14.88671875" bestFit="1" customWidth="1"/>
    <col min="1565" max="1565" width="10.77734375" bestFit="1" customWidth="1"/>
    <col min="1566" max="1566" width="21" bestFit="1" customWidth="1"/>
    <col min="1567" max="1567" width="15.6640625" bestFit="1" customWidth="1"/>
    <col min="1568" max="1568" width="21" bestFit="1" customWidth="1"/>
    <col min="1569" max="1569" width="11" bestFit="1" customWidth="1"/>
    <col min="1570" max="1570" width="8.33203125" bestFit="1" customWidth="1"/>
    <col min="1571" max="1571" width="9.44140625" bestFit="1" customWidth="1"/>
    <col min="1572" max="1572" width="15.33203125" bestFit="1" customWidth="1"/>
    <col min="1815" max="1815" width="32.77734375" customWidth="1"/>
    <col min="1816" max="1816" width="12.33203125" bestFit="1" customWidth="1"/>
    <col min="1817" max="1817" width="20.21875" customWidth="1"/>
    <col min="1818" max="1818" width="21.21875" bestFit="1" customWidth="1"/>
    <col min="1819" max="1819" width="11" bestFit="1" customWidth="1"/>
    <col min="1820" max="1820" width="14.88671875" bestFit="1" customWidth="1"/>
    <col min="1821" max="1821" width="10.77734375" bestFit="1" customWidth="1"/>
    <col min="1822" max="1822" width="21" bestFit="1" customWidth="1"/>
    <col min="1823" max="1823" width="15.6640625" bestFit="1" customWidth="1"/>
    <col min="1824" max="1824" width="21" bestFit="1" customWidth="1"/>
    <col min="1825" max="1825" width="11" bestFit="1" customWidth="1"/>
    <col min="1826" max="1826" width="8.33203125" bestFit="1" customWidth="1"/>
    <col min="1827" max="1827" width="9.44140625" bestFit="1" customWidth="1"/>
    <col min="1828" max="1828" width="15.33203125" bestFit="1" customWidth="1"/>
    <col min="2071" max="2071" width="32.77734375" customWidth="1"/>
    <col min="2072" max="2072" width="12.33203125" bestFit="1" customWidth="1"/>
    <col min="2073" max="2073" width="20.21875" customWidth="1"/>
    <col min="2074" max="2074" width="21.21875" bestFit="1" customWidth="1"/>
    <col min="2075" max="2075" width="11" bestFit="1" customWidth="1"/>
    <col min="2076" max="2076" width="14.88671875" bestFit="1" customWidth="1"/>
    <col min="2077" max="2077" width="10.77734375" bestFit="1" customWidth="1"/>
    <col min="2078" max="2078" width="21" bestFit="1" customWidth="1"/>
    <col min="2079" max="2079" width="15.6640625" bestFit="1" customWidth="1"/>
    <col min="2080" max="2080" width="21" bestFit="1" customWidth="1"/>
    <col min="2081" max="2081" width="11" bestFit="1" customWidth="1"/>
    <col min="2082" max="2082" width="8.33203125" bestFit="1" customWidth="1"/>
    <col min="2083" max="2083" width="9.44140625" bestFit="1" customWidth="1"/>
    <col min="2084" max="2084" width="15.33203125" bestFit="1" customWidth="1"/>
    <col min="2327" max="2327" width="32.77734375" customWidth="1"/>
    <col min="2328" max="2328" width="12.33203125" bestFit="1" customWidth="1"/>
    <col min="2329" max="2329" width="20.21875" customWidth="1"/>
    <col min="2330" max="2330" width="21.21875" bestFit="1" customWidth="1"/>
    <col min="2331" max="2331" width="11" bestFit="1" customWidth="1"/>
    <col min="2332" max="2332" width="14.88671875" bestFit="1" customWidth="1"/>
    <col min="2333" max="2333" width="10.77734375" bestFit="1" customWidth="1"/>
    <col min="2334" max="2334" width="21" bestFit="1" customWidth="1"/>
    <col min="2335" max="2335" width="15.6640625" bestFit="1" customWidth="1"/>
    <col min="2336" max="2336" width="21" bestFit="1" customWidth="1"/>
    <col min="2337" max="2337" width="11" bestFit="1" customWidth="1"/>
    <col min="2338" max="2338" width="8.33203125" bestFit="1" customWidth="1"/>
    <col min="2339" max="2339" width="9.44140625" bestFit="1" customWidth="1"/>
    <col min="2340" max="2340" width="15.33203125" bestFit="1" customWidth="1"/>
    <col min="2583" max="2583" width="32.77734375" customWidth="1"/>
    <col min="2584" max="2584" width="12.33203125" bestFit="1" customWidth="1"/>
    <col min="2585" max="2585" width="20.21875" customWidth="1"/>
    <col min="2586" max="2586" width="21.21875" bestFit="1" customWidth="1"/>
    <col min="2587" max="2587" width="11" bestFit="1" customWidth="1"/>
    <col min="2588" max="2588" width="14.88671875" bestFit="1" customWidth="1"/>
    <col min="2589" max="2589" width="10.77734375" bestFit="1" customWidth="1"/>
    <col min="2590" max="2590" width="21" bestFit="1" customWidth="1"/>
    <col min="2591" max="2591" width="15.6640625" bestFit="1" customWidth="1"/>
    <col min="2592" max="2592" width="21" bestFit="1" customWidth="1"/>
    <col min="2593" max="2593" width="11" bestFit="1" customWidth="1"/>
    <col min="2594" max="2594" width="8.33203125" bestFit="1" customWidth="1"/>
    <col min="2595" max="2595" width="9.44140625" bestFit="1" customWidth="1"/>
    <col min="2596" max="2596" width="15.33203125" bestFit="1" customWidth="1"/>
    <col min="2839" max="2839" width="32.77734375" customWidth="1"/>
    <col min="2840" max="2840" width="12.33203125" bestFit="1" customWidth="1"/>
    <col min="2841" max="2841" width="20.21875" customWidth="1"/>
    <col min="2842" max="2842" width="21.21875" bestFit="1" customWidth="1"/>
    <col min="2843" max="2843" width="11" bestFit="1" customWidth="1"/>
    <col min="2844" max="2844" width="14.88671875" bestFit="1" customWidth="1"/>
    <col min="2845" max="2845" width="10.77734375" bestFit="1" customWidth="1"/>
    <col min="2846" max="2846" width="21" bestFit="1" customWidth="1"/>
    <col min="2847" max="2847" width="15.6640625" bestFit="1" customWidth="1"/>
    <col min="2848" max="2848" width="21" bestFit="1" customWidth="1"/>
    <col min="2849" max="2849" width="11" bestFit="1" customWidth="1"/>
    <col min="2850" max="2850" width="8.33203125" bestFit="1" customWidth="1"/>
    <col min="2851" max="2851" width="9.44140625" bestFit="1" customWidth="1"/>
    <col min="2852" max="2852" width="15.33203125" bestFit="1" customWidth="1"/>
    <col min="3095" max="3095" width="32.77734375" customWidth="1"/>
    <col min="3096" max="3096" width="12.33203125" bestFit="1" customWidth="1"/>
    <col min="3097" max="3097" width="20.21875" customWidth="1"/>
    <col min="3098" max="3098" width="21.21875" bestFit="1" customWidth="1"/>
    <col min="3099" max="3099" width="11" bestFit="1" customWidth="1"/>
    <col min="3100" max="3100" width="14.88671875" bestFit="1" customWidth="1"/>
    <col min="3101" max="3101" width="10.77734375" bestFit="1" customWidth="1"/>
    <col min="3102" max="3102" width="21" bestFit="1" customWidth="1"/>
    <col min="3103" max="3103" width="15.6640625" bestFit="1" customWidth="1"/>
    <col min="3104" max="3104" width="21" bestFit="1" customWidth="1"/>
    <col min="3105" max="3105" width="11" bestFit="1" customWidth="1"/>
    <col min="3106" max="3106" width="8.33203125" bestFit="1" customWidth="1"/>
    <col min="3107" max="3107" width="9.44140625" bestFit="1" customWidth="1"/>
    <col min="3108" max="3108" width="15.33203125" bestFit="1" customWidth="1"/>
    <col min="3351" max="3351" width="32.77734375" customWidth="1"/>
    <col min="3352" max="3352" width="12.33203125" bestFit="1" customWidth="1"/>
    <col min="3353" max="3353" width="20.21875" customWidth="1"/>
    <col min="3354" max="3354" width="21.21875" bestFit="1" customWidth="1"/>
    <col min="3355" max="3355" width="11" bestFit="1" customWidth="1"/>
    <col min="3356" max="3356" width="14.88671875" bestFit="1" customWidth="1"/>
    <col min="3357" max="3357" width="10.77734375" bestFit="1" customWidth="1"/>
    <col min="3358" max="3358" width="21" bestFit="1" customWidth="1"/>
    <col min="3359" max="3359" width="15.6640625" bestFit="1" customWidth="1"/>
    <col min="3360" max="3360" width="21" bestFit="1" customWidth="1"/>
    <col min="3361" max="3361" width="11" bestFit="1" customWidth="1"/>
    <col min="3362" max="3362" width="8.33203125" bestFit="1" customWidth="1"/>
    <col min="3363" max="3363" width="9.44140625" bestFit="1" customWidth="1"/>
    <col min="3364" max="3364" width="15.33203125" bestFit="1" customWidth="1"/>
    <col min="3607" max="3607" width="32.77734375" customWidth="1"/>
    <col min="3608" max="3608" width="12.33203125" bestFit="1" customWidth="1"/>
    <col min="3609" max="3609" width="20.21875" customWidth="1"/>
    <col min="3610" max="3610" width="21.21875" bestFit="1" customWidth="1"/>
    <col min="3611" max="3611" width="11" bestFit="1" customWidth="1"/>
    <col min="3612" max="3612" width="14.88671875" bestFit="1" customWidth="1"/>
    <col min="3613" max="3613" width="10.77734375" bestFit="1" customWidth="1"/>
    <col min="3614" max="3614" width="21" bestFit="1" customWidth="1"/>
    <col min="3615" max="3615" width="15.6640625" bestFit="1" customWidth="1"/>
    <col min="3616" max="3616" width="21" bestFit="1" customWidth="1"/>
    <col min="3617" max="3617" width="11" bestFit="1" customWidth="1"/>
    <col min="3618" max="3618" width="8.33203125" bestFit="1" customWidth="1"/>
    <col min="3619" max="3619" width="9.44140625" bestFit="1" customWidth="1"/>
    <col min="3620" max="3620" width="15.33203125" bestFit="1" customWidth="1"/>
    <col min="3863" max="3863" width="32.77734375" customWidth="1"/>
    <col min="3864" max="3864" width="12.33203125" bestFit="1" customWidth="1"/>
    <col min="3865" max="3865" width="20.21875" customWidth="1"/>
    <col min="3866" max="3866" width="21.21875" bestFit="1" customWidth="1"/>
    <col min="3867" max="3867" width="11" bestFit="1" customWidth="1"/>
    <col min="3868" max="3868" width="14.88671875" bestFit="1" customWidth="1"/>
    <col min="3869" max="3869" width="10.77734375" bestFit="1" customWidth="1"/>
    <col min="3870" max="3870" width="21" bestFit="1" customWidth="1"/>
    <col min="3871" max="3871" width="15.6640625" bestFit="1" customWidth="1"/>
    <col min="3872" max="3872" width="21" bestFit="1" customWidth="1"/>
    <col min="3873" max="3873" width="11" bestFit="1" customWidth="1"/>
    <col min="3874" max="3874" width="8.33203125" bestFit="1" customWidth="1"/>
    <col min="3875" max="3875" width="9.44140625" bestFit="1" customWidth="1"/>
    <col min="3876" max="3876" width="15.33203125" bestFit="1" customWidth="1"/>
    <col min="4119" max="4119" width="32.77734375" customWidth="1"/>
    <col min="4120" max="4120" width="12.33203125" bestFit="1" customWidth="1"/>
    <col min="4121" max="4121" width="20.21875" customWidth="1"/>
    <col min="4122" max="4122" width="21.21875" bestFit="1" customWidth="1"/>
    <col min="4123" max="4123" width="11" bestFit="1" customWidth="1"/>
    <col min="4124" max="4124" width="14.88671875" bestFit="1" customWidth="1"/>
    <col min="4125" max="4125" width="10.77734375" bestFit="1" customWidth="1"/>
    <col min="4126" max="4126" width="21" bestFit="1" customWidth="1"/>
    <col min="4127" max="4127" width="15.6640625" bestFit="1" customWidth="1"/>
    <col min="4128" max="4128" width="21" bestFit="1" customWidth="1"/>
    <col min="4129" max="4129" width="11" bestFit="1" customWidth="1"/>
    <col min="4130" max="4130" width="8.33203125" bestFit="1" customWidth="1"/>
    <col min="4131" max="4131" width="9.44140625" bestFit="1" customWidth="1"/>
    <col min="4132" max="4132" width="15.33203125" bestFit="1" customWidth="1"/>
    <col min="4375" max="4375" width="32.77734375" customWidth="1"/>
    <col min="4376" max="4376" width="12.33203125" bestFit="1" customWidth="1"/>
    <col min="4377" max="4377" width="20.21875" customWidth="1"/>
    <col min="4378" max="4378" width="21.21875" bestFit="1" customWidth="1"/>
    <col min="4379" max="4379" width="11" bestFit="1" customWidth="1"/>
    <col min="4380" max="4380" width="14.88671875" bestFit="1" customWidth="1"/>
    <col min="4381" max="4381" width="10.77734375" bestFit="1" customWidth="1"/>
    <col min="4382" max="4382" width="21" bestFit="1" customWidth="1"/>
    <col min="4383" max="4383" width="15.6640625" bestFit="1" customWidth="1"/>
    <col min="4384" max="4384" width="21" bestFit="1" customWidth="1"/>
    <col min="4385" max="4385" width="11" bestFit="1" customWidth="1"/>
    <col min="4386" max="4386" width="8.33203125" bestFit="1" customWidth="1"/>
    <col min="4387" max="4387" width="9.44140625" bestFit="1" customWidth="1"/>
    <col min="4388" max="4388" width="15.33203125" bestFit="1" customWidth="1"/>
    <col min="4631" max="4631" width="32.77734375" customWidth="1"/>
    <col min="4632" max="4632" width="12.33203125" bestFit="1" customWidth="1"/>
    <col min="4633" max="4633" width="20.21875" customWidth="1"/>
    <col min="4634" max="4634" width="21.21875" bestFit="1" customWidth="1"/>
    <col min="4635" max="4635" width="11" bestFit="1" customWidth="1"/>
    <col min="4636" max="4636" width="14.88671875" bestFit="1" customWidth="1"/>
    <col min="4637" max="4637" width="10.77734375" bestFit="1" customWidth="1"/>
    <col min="4638" max="4638" width="21" bestFit="1" customWidth="1"/>
    <col min="4639" max="4639" width="15.6640625" bestFit="1" customWidth="1"/>
    <col min="4640" max="4640" width="21" bestFit="1" customWidth="1"/>
    <col min="4641" max="4641" width="11" bestFit="1" customWidth="1"/>
    <col min="4642" max="4642" width="8.33203125" bestFit="1" customWidth="1"/>
    <col min="4643" max="4643" width="9.44140625" bestFit="1" customWidth="1"/>
    <col min="4644" max="4644" width="15.33203125" bestFit="1" customWidth="1"/>
    <col min="4887" max="4887" width="32.77734375" customWidth="1"/>
    <col min="4888" max="4888" width="12.33203125" bestFit="1" customWidth="1"/>
    <col min="4889" max="4889" width="20.21875" customWidth="1"/>
    <col min="4890" max="4890" width="21.21875" bestFit="1" customWidth="1"/>
    <col min="4891" max="4891" width="11" bestFit="1" customWidth="1"/>
    <col min="4892" max="4892" width="14.88671875" bestFit="1" customWidth="1"/>
    <col min="4893" max="4893" width="10.77734375" bestFit="1" customWidth="1"/>
    <col min="4894" max="4894" width="21" bestFit="1" customWidth="1"/>
    <col min="4895" max="4895" width="15.6640625" bestFit="1" customWidth="1"/>
    <col min="4896" max="4896" width="21" bestFit="1" customWidth="1"/>
    <col min="4897" max="4897" width="11" bestFit="1" customWidth="1"/>
    <col min="4898" max="4898" width="8.33203125" bestFit="1" customWidth="1"/>
    <col min="4899" max="4899" width="9.44140625" bestFit="1" customWidth="1"/>
    <col min="4900" max="4900" width="15.33203125" bestFit="1" customWidth="1"/>
    <col min="5143" max="5143" width="32.77734375" customWidth="1"/>
    <col min="5144" max="5144" width="12.33203125" bestFit="1" customWidth="1"/>
    <col min="5145" max="5145" width="20.21875" customWidth="1"/>
    <col min="5146" max="5146" width="21.21875" bestFit="1" customWidth="1"/>
    <col min="5147" max="5147" width="11" bestFit="1" customWidth="1"/>
    <col min="5148" max="5148" width="14.88671875" bestFit="1" customWidth="1"/>
    <col min="5149" max="5149" width="10.77734375" bestFit="1" customWidth="1"/>
    <col min="5150" max="5150" width="21" bestFit="1" customWidth="1"/>
    <col min="5151" max="5151" width="15.6640625" bestFit="1" customWidth="1"/>
    <col min="5152" max="5152" width="21" bestFit="1" customWidth="1"/>
    <col min="5153" max="5153" width="11" bestFit="1" customWidth="1"/>
    <col min="5154" max="5154" width="8.33203125" bestFit="1" customWidth="1"/>
    <col min="5155" max="5155" width="9.44140625" bestFit="1" customWidth="1"/>
    <col min="5156" max="5156" width="15.33203125" bestFit="1" customWidth="1"/>
    <col min="5399" max="5399" width="32.77734375" customWidth="1"/>
    <col min="5400" max="5400" width="12.33203125" bestFit="1" customWidth="1"/>
    <col min="5401" max="5401" width="20.21875" customWidth="1"/>
    <col min="5402" max="5402" width="21.21875" bestFit="1" customWidth="1"/>
    <col min="5403" max="5403" width="11" bestFit="1" customWidth="1"/>
    <col min="5404" max="5404" width="14.88671875" bestFit="1" customWidth="1"/>
    <col min="5405" max="5405" width="10.77734375" bestFit="1" customWidth="1"/>
    <col min="5406" max="5406" width="21" bestFit="1" customWidth="1"/>
    <col min="5407" max="5407" width="15.6640625" bestFit="1" customWidth="1"/>
    <col min="5408" max="5408" width="21" bestFit="1" customWidth="1"/>
    <col min="5409" max="5409" width="11" bestFit="1" customWidth="1"/>
    <col min="5410" max="5410" width="8.33203125" bestFit="1" customWidth="1"/>
    <col min="5411" max="5411" width="9.44140625" bestFit="1" customWidth="1"/>
    <col min="5412" max="5412" width="15.33203125" bestFit="1" customWidth="1"/>
    <col min="5655" max="5655" width="32.77734375" customWidth="1"/>
    <col min="5656" max="5656" width="12.33203125" bestFit="1" customWidth="1"/>
    <col min="5657" max="5657" width="20.21875" customWidth="1"/>
    <col min="5658" max="5658" width="21.21875" bestFit="1" customWidth="1"/>
    <col min="5659" max="5659" width="11" bestFit="1" customWidth="1"/>
    <col min="5660" max="5660" width="14.88671875" bestFit="1" customWidth="1"/>
    <col min="5661" max="5661" width="10.77734375" bestFit="1" customWidth="1"/>
    <col min="5662" max="5662" width="21" bestFit="1" customWidth="1"/>
    <col min="5663" max="5663" width="15.6640625" bestFit="1" customWidth="1"/>
    <col min="5664" max="5664" width="21" bestFit="1" customWidth="1"/>
    <col min="5665" max="5665" width="11" bestFit="1" customWidth="1"/>
    <col min="5666" max="5666" width="8.33203125" bestFit="1" customWidth="1"/>
    <col min="5667" max="5667" width="9.44140625" bestFit="1" customWidth="1"/>
    <col min="5668" max="5668" width="15.33203125" bestFit="1" customWidth="1"/>
    <col min="5911" max="5911" width="32.77734375" customWidth="1"/>
    <col min="5912" max="5912" width="12.33203125" bestFit="1" customWidth="1"/>
    <col min="5913" max="5913" width="20.21875" customWidth="1"/>
    <col min="5914" max="5914" width="21.21875" bestFit="1" customWidth="1"/>
    <col min="5915" max="5915" width="11" bestFit="1" customWidth="1"/>
    <col min="5916" max="5916" width="14.88671875" bestFit="1" customWidth="1"/>
    <col min="5917" max="5917" width="10.77734375" bestFit="1" customWidth="1"/>
    <col min="5918" max="5918" width="21" bestFit="1" customWidth="1"/>
    <col min="5919" max="5919" width="15.6640625" bestFit="1" customWidth="1"/>
    <col min="5920" max="5920" width="21" bestFit="1" customWidth="1"/>
    <col min="5921" max="5921" width="11" bestFit="1" customWidth="1"/>
    <col min="5922" max="5922" width="8.33203125" bestFit="1" customWidth="1"/>
    <col min="5923" max="5923" width="9.44140625" bestFit="1" customWidth="1"/>
    <col min="5924" max="5924" width="15.33203125" bestFit="1" customWidth="1"/>
    <col min="6167" max="6167" width="32.77734375" customWidth="1"/>
    <col min="6168" max="6168" width="12.33203125" bestFit="1" customWidth="1"/>
    <col min="6169" max="6169" width="20.21875" customWidth="1"/>
    <col min="6170" max="6170" width="21.21875" bestFit="1" customWidth="1"/>
    <col min="6171" max="6171" width="11" bestFit="1" customWidth="1"/>
    <col min="6172" max="6172" width="14.88671875" bestFit="1" customWidth="1"/>
    <col min="6173" max="6173" width="10.77734375" bestFit="1" customWidth="1"/>
    <col min="6174" max="6174" width="21" bestFit="1" customWidth="1"/>
    <col min="6175" max="6175" width="15.6640625" bestFit="1" customWidth="1"/>
    <col min="6176" max="6176" width="21" bestFit="1" customWidth="1"/>
    <col min="6177" max="6177" width="11" bestFit="1" customWidth="1"/>
    <col min="6178" max="6178" width="8.33203125" bestFit="1" customWidth="1"/>
    <col min="6179" max="6179" width="9.44140625" bestFit="1" customWidth="1"/>
    <col min="6180" max="6180" width="15.33203125" bestFit="1" customWidth="1"/>
    <col min="6423" max="6423" width="32.77734375" customWidth="1"/>
    <col min="6424" max="6424" width="12.33203125" bestFit="1" customWidth="1"/>
    <col min="6425" max="6425" width="20.21875" customWidth="1"/>
    <col min="6426" max="6426" width="21.21875" bestFit="1" customWidth="1"/>
    <col min="6427" max="6427" width="11" bestFit="1" customWidth="1"/>
    <col min="6428" max="6428" width="14.88671875" bestFit="1" customWidth="1"/>
    <col min="6429" max="6429" width="10.77734375" bestFit="1" customWidth="1"/>
    <col min="6430" max="6430" width="21" bestFit="1" customWidth="1"/>
    <col min="6431" max="6431" width="15.6640625" bestFit="1" customWidth="1"/>
    <col min="6432" max="6432" width="21" bestFit="1" customWidth="1"/>
    <col min="6433" max="6433" width="11" bestFit="1" customWidth="1"/>
    <col min="6434" max="6434" width="8.33203125" bestFit="1" customWidth="1"/>
    <col min="6435" max="6435" width="9.44140625" bestFit="1" customWidth="1"/>
    <col min="6436" max="6436" width="15.33203125" bestFit="1" customWidth="1"/>
    <col min="6679" max="6679" width="32.77734375" customWidth="1"/>
    <col min="6680" max="6680" width="12.33203125" bestFit="1" customWidth="1"/>
    <col min="6681" max="6681" width="20.21875" customWidth="1"/>
    <col min="6682" max="6682" width="21.21875" bestFit="1" customWidth="1"/>
    <col min="6683" max="6683" width="11" bestFit="1" customWidth="1"/>
    <col min="6684" max="6684" width="14.88671875" bestFit="1" customWidth="1"/>
    <col min="6685" max="6685" width="10.77734375" bestFit="1" customWidth="1"/>
    <col min="6686" max="6686" width="21" bestFit="1" customWidth="1"/>
    <col min="6687" max="6687" width="15.6640625" bestFit="1" customWidth="1"/>
    <col min="6688" max="6688" width="21" bestFit="1" customWidth="1"/>
    <col min="6689" max="6689" width="11" bestFit="1" customWidth="1"/>
    <col min="6690" max="6690" width="8.33203125" bestFit="1" customWidth="1"/>
    <col min="6691" max="6691" width="9.44140625" bestFit="1" customWidth="1"/>
    <col min="6692" max="6692" width="15.33203125" bestFit="1" customWidth="1"/>
    <col min="6935" max="6935" width="32.77734375" customWidth="1"/>
    <col min="6936" max="6936" width="12.33203125" bestFit="1" customWidth="1"/>
    <col min="6937" max="6937" width="20.21875" customWidth="1"/>
    <col min="6938" max="6938" width="21.21875" bestFit="1" customWidth="1"/>
    <col min="6939" max="6939" width="11" bestFit="1" customWidth="1"/>
    <col min="6940" max="6940" width="14.88671875" bestFit="1" customWidth="1"/>
    <col min="6941" max="6941" width="10.77734375" bestFit="1" customWidth="1"/>
    <col min="6942" max="6942" width="21" bestFit="1" customWidth="1"/>
    <col min="6943" max="6943" width="15.6640625" bestFit="1" customWidth="1"/>
    <col min="6944" max="6944" width="21" bestFit="1" customWidth="1"/>
    <col min="6945" max="6945" width="11" bestFit="1" customWidth="1"/>
    <col min="6946" max="6946" width="8.33203125" bestFit="1" customWidth="1"/>
    <col min="6947" max="6947" width="9.44140625" bestFit="1" customWidth="1"/>
    <col min="6948" max="6948" width="15.33203125" bestFit="1" customWidth="1"/>
    <col min="7191" max="7191" width="32.77734375" customWidth="1"/>
    <col min="7192" max="7192" width="12.33203125" bestFit="1" customWidth="1"/>
    <col min="7193" max="7193" width="20.21875" customWidth="1"/>
    <col min="7194" max="7194" width="21.21875" bestFit="1" customWidth="1"/>
    <col min="7195" max="7195" width="11" bestFit="1" customWidth="1"/>
    <col min="7196" max="7196" width="14.88671875" bestFit="1" customWidth="1"/>
    <col min="7197" max="7197" width="10.77734375" bestFit="1" customWidth="1"/>
    <col min="7198" max="7198" width="21" bestFit="1" customWidth="1"/>
    <col min="7199" max="7199" width="15.6640625" bestFit="1" customWidth="1"/>
    <col min="7200" max="7200" width="21" bestFit="1" customWidth="1"/>
    <col min="7201" max="7201" width="11" bestFit="1" customWidth="1"/>
    <col min="7202" max="7202" width="8.33203125" bestFit="1" customWidth="1"/>
    <col min="7203" max="7203" width="9.44140625" bestFit="1" customWidth="1"/>
    <col min="7204" max="7204" width="15.33203125" bestFit="1" customWidth="1"/>
    <col min="7447" max="7447" width="32.77734375" customWidth="1"/>
    <col min="7448" max="7448" width="12.33203125" bestFit="1" customWidth="1"/>
    <col min="7449" max="7449" width="20.21875" customWidth="1"/>
    <col min="7450" max="7450" width="21.21875" bestFit="1" customWidth="1"/>
    <col min="7451" max="7451" width="11" bestFit="1" customWidth="1"/>
    <col min="7452" max="7452" width="14.88671875" bestFit="1" customWidth="1"/>
    <col min="7453" max="7453" width="10.77734375" bestFit="1" customWidth="1"/>
    <col min="7454" max="7454" width="21" bestFit="1" customWidth="1"/>
    <col min="7455" max="7455" width="15.6640625" bestFit="1" customWidth="1"/>
    <col min="7456" max="7456" width="21" bestFit="1" customWidth="1"/>
    <col min="7457" max="7457" width="11" bestFit="1" customWidth="1"/>
    <col min="7458" max="7458" width="8.33203125" bestFit="1" customWidth="1"/>
    <col min="7459" max="7459" width="9.44140625" bestFit="1" customWidth="1"/>
    <col min="7460" max="7460" width="15.33203125" bestFit="1" customWidth="1"/>
    <col min="7703" max="7703" width="32.77734375" customWidth="1"/>
    <col min="7704" max="7704" width="12.33203125" bestFit="1" customWidth="1"/>
    <col min="7705" max="7705" width="20.21875" customWidth="1"/>
    <col min="7706" max="7706" width="21.21875" bestFit="1" customWidth="1"/>
    <col min="7707" max="7707" width="11" bestFit="1" customWidth="1"/>
    <col min="7708" max="7708" width="14.88671875" bestFit="1" customWidth="1"/>
    <col min="7709" max="7709" width="10.77734375" bestFit="1" customWidth="1"/>
    <col min="7710" max="7710" width="21" bestFit="1" customWidth="1"/>
    <col min="7711" max="7711" width="15.6640625" bestFit="1" customWidth="1"/>
    <col min="7712" max="7712" width="21" bestFit="1" customWidth="1"/>
    <col min="7713" max="7713" width="11" bestFit="1" customWidth="1"/>
    <col min="7714" max="7714" width="8.33203125" bestFit="1" customWidth="1"/>
    <col min="7715" max="7715" width="9.44140625" bestFit="1" customWidth="1"/>
    <col min="7716" max="7716" width="15.33203125" bestFit="1" customWidth="1"/>
    <col min="7959" max="7959" width="32.77734375" customWidth="1"/>
    <col min="7960" max="7960" width="12.33203125" bestFit="1" customWidth="1"/>
    <col min="7961" max="7961" width="20.21875" customWidth="1"/>
    <col min="7962" max="7962" width="21.21875" bestFit="1" customWidth="1"/>
    <col min="7963" max="7963" width="11" bestFit="1" customWidth="1"/>
    <col min="7964" max="7964" width="14.88671875" bestFit="1" customWidth="1"/>
    <col min="7965" max="7965" width="10.77734375" bestFit="1" customWidth="1"/>
    <col min="7966" max="7966" width="21" bestFit="1" customWidth="1"/>
    <col min="7967" max="7967" width="15.6640625" bestFit="1" customWidth="1"/>
    <col min="7968" max="7968" width="21" bestFit="1" customWidth="1"/>
    <col min="7969" max="7969" width="11" bestFit="1" customWidth="1"/>
    <col min="7970" max="7970" width="8.33203125" bestFit="1" customWidth="1"/>
    <col min="7971" max="7971" width="9.44140625" bestFit="1" customWidth="1"/>
    <col min="7972" max="7972" width="15.33203125" bestFit="1" customWidth="1"/>
    <col min="8215" max="8215" width="32.77734375" customWidth="1"/>
    <col min="8216" max="8216" width="12.33203125" bestFit="1" customWidth="1"/>
    <col min="8217" max="8217" width="20.21875" customWidth="1"/>
    <col min="8218" max="8218" width="21.21875" bestFit="1" customWidth="1"/>
    <col min="8219" max="8219" width="11" bestFit="1" customWidth="1"/>
    <col min="8220" max="8220" width="14.88671875" bestFit="1" customWidth="1"/>
    <col min="8221" max="8221" width="10.77734375" bestFit="1" customWidth="1"/>
    <col min="8222" max="8222" width="21" bestFit="1" customWidth="1"/>
    <col min="8223" max="8223" width="15.6640625" bestFit="1" customWidth="1"/>
    <col min="8224" max="8224" width="21" bestFit="1" customWidth="1"/>
    <col min="8225" max="8225" width="11" bestFit="1" customWidth="1"/>
    <col min="8226" max="8226" width="8.33203125" bestFit="1" customWidth="1"/>
    <col min="8227" max="8227" width="9.44140625" bestFit="1" customWidth="1"/>
    <col min="8228" max="8228" width="15.33203125" bestFit="1" customWidth="1"/>
    <col min="8471" max="8471" width="32.77734375" customWidth="1"/>
    <col min="8472" max="8472" width="12.33203125" bestFit="1" customWidth="1"/>
    <col min="8473" max="8473" width="20.21875" customWidth="1"/>
    <col min="8474" max="8474" width="21.21875" bestFit="1" customWidth="1"/>
    <col min="8475" max="8475" width="11" bestFit="1" customWidth="1"/>
    <col min="8476" max="8476" width="14.88671875" bestFit="1" customWidth="1"/>
    <col min="8477" max="8477" width="10.77734375" bestFit="1" customWidth="1"/>
    <col min="8478" max="8478" width="21" bestFit="1" customWidth="1"/>
    <col min="8479" max="8479" width="15.6640625" bestFit="1" customWidth="1"/>
    <col min="8480" max="8480" width="21" bestFit="1" customWidth="1"/>
    <col min="8481" max="8481" width="11" bestFit="1" customWidth="1"/>
    <col min="8482" max="8482" width="8.33203125" bestFit="1" customWidth="1"/>
    <col min="8483" max="8483" width="9.44140625" bestFit="1" customWidth="1"/>
    <col min="8484" max="8484" width="15.33203125" bestFit="1" customWidth="1"/>
    <col min="8727" max="8727" width="32.77734375" customWidth="1"/>
    <col min="8728" max="8728" width="12.33203125" bestFit="1" customWidth="1"/>
    <col min="8729" max="8729" width="20.21875" customWidth="1"/>
    <col min="8730" max="8730" width="21.21875" bestFit="1" customWidth="1"/>
    <col min="8731" max="8731" width="11" bestFit="1" customWidth="1"/>
    <col min="8732" max="8732" width="14.88671875" bestFit="1" customWidth="1"/>
    <col min="8733" max="8733" width="10.77734375" bestFit="1" customWidth="1"/>
    <col min="8734" max="8734" width="21" bestFit="1" customWidth="1"/>
    <col min="8735" max="8735" width="15.6640625" bestFit="1" customWidth="1"/>
    <col min="8736" max="8736" width="21" bestFit="1" customWidth="1"/>
    <col min="8737" max="8737" width="11" bestFit="1" customWidth="1"/>
    <col min="8738" max="8738" width="8.33203125" bestFit="1" customWidth="1"/>
    <col min="8739" max="8739" width="9.44140625" bestFit="1" customWidth="1"/>
    <col min="8740" max="8740" width="15.33203125" bestFit="1" customWidth="1"/>
    <col min="8983" max="8983" width="32.77734375" customWidth="1"/>
    <col min="8984" max="8984" width="12.33203125" bestFit="1" customWidth="1"/>
    <col min="8985" max="8985" width="20.21875" customWidth="1"/>
    <col min="8986" max="8986" width="21.21875" bestFit="1" customWidth="1"/>
    <col min="8987" max="8987" width="11" bestFit="1" customWidth="1"/>
    <col min="8988" max="8988" width="14.88671875" bestFit="1" customWidth="1"/>
    <col min="8989" max="8989" width="10.77734375" bestFit="1" customWidth="1"/>
    <col min="8990" max="8990" width="21" bestFit="1" customWidth="1"/>
    <col min="8991" max="8991" width="15.6640625" bestFit="1" customWidth="1"/>
    <col min="8992" max="8992" width="21" bestFit="1" customWidth="1"/>
    <col min="8993" max="8993" width="11" bestFit="1" customWidth="1"/>
    <col min="8994" max="8994" width="8.33203125" bestFit="1" customWidth="1"/>
    <col min="8995" max="8995" width="9.44140625" bestFit="1" customWidth="1"/>
    <col min="8996" max="8996" width="15.33203125" bestFit="1" customWidth="1"/>
    <col min="9239" max="9239" width="32.77734375" customWidth="1"/>
    <col min="9240" max="9240" width="12.33203125" bestFit="1" customWidth="1"/>
    <col min="9241" max="9241" width="20.21875" customWidth="1"/>
    <col min="9242" max="9242" width="21.21875" bestFit="1" customWidth="1"/>
    <col min="9243" max="9243" width="11" bestFit="1" customWidth="1"/>
    <col min="9244" max="9244" width="14.88671875" bestFit="1" customWidth="1"/>
    <col min="9245" max="9245" width="10.77734375" bestFit="1" customWidth="1"/>
    <col min="9246" max="9246" width="21" bestFit="1" customWidth="1"/>
    <col min="9247" max="9247" width="15.6640625" bestFit="1" customWidth="1"/>
    <col min="9248" max="9248" width="21" bestFit="1" customWidth="1"/>
    <col min="9249" max="9249" width="11" bestFit="1" customWidth="1"/>
    <col min="9250" max="9250" width="8.33203125" bestFit="1" customWidth="1"/>
    <col min="9251" max="9251" width="9.44140625" bestFit="1" customWidth="1"/>
    <col min="9252" max="9252" width="15.33203125" bestFit="1" customWidth="1"/>
    <col min="9495" max="9495" width="32.77734375" customWidth="1"/>
    <col min="9496" max="9496" width="12.33203125" bestFit="1" customWidth="1"/>
    <col min="9497" max="9497" width="20.21875" customWidth="1"/>
    <col min="9498" max="9498" width="21.21875" bestFit="1" customWidth="1"/>
    <col min="9499" max="9499" width="11" bestFit="1" customWidth="1"/>
    <col min="9500" max="9500" width="14.88671875" bestFit="1" customWidth="1"/>
    <col min="9501" max="9501" width="10.77734375" bestFit="1" customWidth="1"/>
    <col min="9502" max="9502" width="21" bestFit="1" customWidth="1"/>
    <col min="9503" max="9503" width="15.6640625" bestFit="1" customWidth="1"/>
    <col min="9504" max="9504" width="21" bestFit="1" customWidth="1"/>
    <col min="9505" max="9505" width="11" bestFit="1" customWidth="1"/>
    <col min="9506" max="9506" width="8.33203125" bestFit="1" customWidth="1"/>
    <col min="9507" max="9507" width="9.44140625" bestFit="1" customWidth="1"/>
    <col min="9508" max="9508" width="15.33203125" bestFit="1" customWidth="1"/>
    <col min="9751" max="9751" width="32.77734375" customWidth="1"/>
    <col min="9752" max="9752" width="12.33203125" bestFit="1" customWidth="1"/>
    <col min="9753" max="9753" width="20.21875" customWidth="1"/>
    <col min="9754" max="9754" width="21.21875" bestFit="1" customWidth="1"/>
    <col min="9755" max="9755" width="11" bestFit="1" customWidth="1"/>
    <col min="9756" max="9756" width="14.88671875" bestFit="1" customWidth="1"/>
    <col min="9757" max="9757" width="10.77734375" bestFit="1" customWidth="1"/>
    <col min="9758" max="9758" width="21" bestFit="1" customWidth="1"/>
    <col min="9759" max="9759" width="15.6640625" bestFit="1" customWidth="1"/>
    <col min="9760" max="9760" width="21" bestFit="1" customWidth="1"/>
    <col min="9761" max="9761" width="11" bestFit="1" customWidth="1"/>
    <col min="9762" max="9762" width="8.33203125" bestFit="1" customWidth="1"/>
    <col min="9763" max="9763" width="9.44140625" bestFit="1" customWidth="1"/>
    <col min="9764" max="9764" width="15.33203125" bestFit="1" customWidth="1"/>
    <col min="10007" max="10007" width="32.77734375" customWidth="1"/>
    <col min="10008" max="10008" width="12.33203125" bestFit="1" customWidth="1"/>
    <col min="10009" max="10009" width="20.21875" customWidth="1"/>
    <col min="10010" max="10010" width="21.21875" bestFit="1" customWidth="1"/>
    <col min="10011" max="10011" width="11" bestFit="1" customWidth="1"/>
    <col min="10012" max="10012" width="14.88671875" bestFit="1" customWidth="1"/>
    <col min="10013" max="10013" width="10.77734375" bestFit="1" customWidth="1"/>
    <col min="10014" max="10014" width="21" bestFit="1" customWidth="1"/>
    <col min="10015" max="10015" width="15.6640625" bestFit="1" customWidth="1"/>
    <col min="10016" max="10016" width="21" bestFit="1" customWidth="1"/>
    <col min="10017" max="10017" width="11" bestFit="1" customWidth="1"/>
    <col min="10018" max="10018" width="8.33203125" bestFit="1" customWidth="1"/>
    <col min="10019" max="10019" width="9.44140625" bestFit="1" customWidth="1"/>
    <col min="10020" max="10020" width="15.33203125" bestFit="1" customWidth="1"/>
    <col min="10263" max="10263" width="32.77734375" customWidth="1"/>
    <col min="10264" max="10264" width="12.33203125" bestFit="1" customWidth="1"/>
    <col min="10265" max="10265" width="20.21875" customWidth="1"/>
    <col min="10266" max="10266" width="21.21875" bestFit="1" customWidth="1"/>
    <col min="10267" max="10267" width="11" bestFit="1" customWidth="1"/>
    <col min="10268" max="10268" width="14.88671875" bestFit="1" customWidth="1"/>
    <col min="10269" max="10269" width="10.77734375" bestFit="1" customWidth="1"/>
    <col min="10270" max="10270" width="21" bestFit="1" customWidth="1"/>
    <col min="10271" max="10271" width="15.6640625" bestFit="1" customWidth="1"/>
    <col min="10272" max="10272" width="21" bestFit="1" customWidth="1"/>
    <col min="10273" max="10273" width="11" bestFit="1" customWidth="1"/>
    <col min="10274" max="10274" width="8.33203125" bestFit="1" customWidth="1"/>
    <col min="10275" max="10275" width="9.44140625" bestFit="1" customWidth="1"/>
    <col min="10276" max="10276" width="15.33203125" bestFit="1" customWidth="1"/>
    <col min="10519" max="10519" width="32.77734375" customWidth="1"/>
    <col min="10520" max="10520" width="12.33203125" bestFit="1" customWidth="1"/>
    <col min="10521" max="10521" width="20.21875" customWidth="1"/>
    <col min="10522" max="10522" width="21.21875" bestFit="1" customWidth="1"/>
    <col min="10523" max="10523" width="11" bestFit="1" customWidth="1"/>
    <col min="10524" max="10524" width="14.88671875" bestFit="1" customWidth="1"/>
    <col min="10525" max="10525" width="10.77734375" bestFit="1" customWidth="1"/>
    <col min="10526" max="10526" width="21" bestFit="1" customWidth="1"/>
    <col min="10527" max="10527" width="15.6640625" bestFit="1" customWidth="1"/>
    <col min="10528" max="10528" width="21" bestFit="1" customWidth="1"/>
    <col min="10529" max="10529" width="11" bestFit="1" customWidth="1"/>
    <col min="10530" max="10530" width="8.33203125" bestFit="1" customWidth="1"/>
    <col min="10531" max="10531" width="9.44140625" bestFit="1" customWidth="1"/>
    <col min="10532" max="10532" width="15.33203125" bestFit="1" customWidth="1"/>
    <col min="10775" max="10775" width="32.77734375" customWidth="1"/>
    <col min="10776" max="10776" width="12.33203125" bestFit="1" customWidth="1"/>
    <col min="10777" max="10777" width="20.21875" customWidth="1"/>
    <col min="10778" max="10778" width="21.21875" bestFit="1" customWidth="1"/>
    <col min="10779" max="10779" width="11" bestFit="1" customWidth="1"/>
    <col min="10780" max="10780" width="14.88671875" bestFit="1" customWidth="1"/>
    <col min="10781" max="10781" width="10.77734375" bestFit="1" customWidth="1"/>
    <col min="10782" max="10782" width="21" bestFit="1" customWidth="1"/>
    <col min="10783" max="10783" width="15.6640625" bestFit="1" customWidth="1"/>
    <col min="10784" max="10784" width="21" bestFit="1" customWidth="1"/>
    <col min="10785" max="10785" width="11" bestFit="1" customWidth="1"/>
    <col min="10786" max="10786" width="8.33203125" bestFit="1" customWidth="1"/>
    <col min="10787" max="10787" width="9.44140625" bestFit="1" customWidth="1"/>
    <col min="10788" max="10788" width="15.33203125" bestFit="1" customWidth="1"/>
    <col min="11031" max="11031" width="32.77734375" customWidth="1"/>
    <col min="11032" max="11032" width="12.33203125" bestFit="1" customWidth="1"/>
    <col min="11033" max="11033" width="20.21875" customWidth="1"/>
    <col min="11034" max="11034" width="21.21875" bestFit="1" customWidth="1"/>
    <col min="11035" max="11035" width="11" bestFit="1" customWidth="1"/>
    <col min="11036" max="11036" width="14.88671875" bestFit="1" customWidth="1"/>
    <col min="11037" max="11037" width="10.77734375" bestFit="1" customWidth="1"/>
    <col min="11038" max="11038" width="21" bestFit="1" customWidth="1"/>
    <col min="11039" max="11039" width="15.6640625" bestFit="1" customWidth="1"/>
    <col min="11040" max="11040" width="21" bestFit="1" customWidth="1"/>
    <col min="11041" max="11041" width="11" bestFit="1" customWidth="1"/>
    <col min="11042" max="11042" width="8.33203125" bestFit="1" customWidth="1"/>
    <col min="11043" max="11043" width="9.44140625" bestFit="1" customWidth="1"/>
    <col min="11044" max="11044" width="15.33203125" bestFit="1" customWidth="1"/>
    <col min="11287" max="11287" width="32.77734375" customWidth="1"/>
    <col min="11288" max="11288" width="12.33203125" bestFit="1" customWidth="1"/>
    <col min="11289" max="11289" width="20.21875" customWidth="1"/>
    <col min="11290" max="11290" width="21.21875" bestFit="1" customWidth="1"/>
    <col min="11291" max="11291" width="11" bestFit="1" customWidth="1"/>
    <col min="11292" max="11292" width="14.88671875" bestFit="1" customWidth="1"/>
    <col min="11293" max="11293" width="10.77734375" bestFit="1" customWidth="1"/>
    <col min="11294" max="11294" width="21" bestFit="1" customWidth="1"/>
    <col min="11295" max="11295" width="15.6640625" bestFit="1" customWidth="1"/>
    <col min="11296" max="11296" width="21" bestFit="1" customWidth="1"/>
    <col min="11297" max="11297" width="11" bestFit="1" customWidth="1"/>
    <col min="11298" max="11298" width="8.33203125" bestFit="1" customWidth="1"/>
    <col min="11299" max="11299" width="9.44140625" bestFit="1" customWidth="1"/>
    <col min="11300" max="11300" width="15.33203125" bestFit="1" customWidth="1"/>
    <col min="11543" max="11543" width="32.77734375" customWidth="1"/>
    <col min="11544" max="11544" width="12.33203125" bestFit="1" customWidth="1"/>
    <col min="11545" max="11545" width="20.21875" customWidth="1"/>
    <col min="11546" max="11546" width="21.21875" bestFit="1" customWidth="1"/>
    <col min="11547" max="11547" width="11" bestFit="1" customWidth="1"/>
    <col min="11548" max="11548" width="14.88671875" bestFit="1" customWidth="1"/>
    <col min="11549" max="11549" width="10.77734375" bestFit="1" customWidth="1"/>
    <col min="11550" max="11550" width="21" bestFit="1" customWidth="1"/>
    <col min="11551" max="11551" width="15.6640625" bestFit="1" customWidth="1"/>
    <col min="11552" max="11552" width="21" bestFit="1" customWidth="1"/>
    <col min="11553" max="11553" width="11" bestFit="1" customWidth="1"/>
    <col min="11554" max="11554" width="8.33203125" bestFit="1" customWidth="1"/>
    <col min="11555" max="11555" width="9.44140625" bestFit="1" customWidth="1"/>
    <col min="11556" max="11556" width="15.33203125" bestFit="1" customWidth="1"/>
    <col min="11799" max="11799" width="32.77734375" customWidth="1"/>
    <col min="11800" max="11800" width="12.33203125" bestFit="1" customWidth="1"/>
    <col min="11801" max="11801" width="20.21875" customWidth="1"/>
    <col min="11802" max="11802" width="21.21875" bestFit="1" customWidth="1"/>
    <col min="11803" max="11803" width="11" bestFit="1" customWidth="1"/>
    <col min="11804" max="11804" width="14.88671875" bestFit="1" customWidth="1"/>
    <col min="11805" max="11805" width="10.77734375" bestFit="1" customWidth="1"/>
    <col min="11806" max="11806" width="21" bestFit="1" customWidth="1"/>
    <col min="11807" max="11807" width="15.6640625" bestFit="1" customWidth="1"/>
    <col min="11808" max="11808" width="21" bestFit="1" customWidth="1"/>
    <col min="11809" max="11809" width="11" bestFit="1" customWidth="1"/>
    <col min="11810" max="11810" width="8.33203125" bestFit="1" customWidth="1"/>
    <col min="11811" max="11811" width="9.44140625" bestFit="1" customWidth="1"/>
    <col min="11812" max="11812" width="15.33203125" bestFit="1" customWidth="1"/>
    <col min="12055" max="12055" width="32.77734375" customWidth="1"/>
    <col min="12056" max="12056" width="12.33203125" bestFit="1" customWidth="1"/>
    <col min="12057" max="12057" width="20.21875" customWidth="1"/>
    <col min="12058" max="12058" width="21.21875" bestFit="1" customWidth="1"/>
    <col min="12059" max="12059" width="11" bestFit="1" customWidth="1"/>
    <col min="12060" max="12060" width="14.88671875" bestFit="1" customWidth="1"/>
    <col min="12061" max="12061" width="10.77734375" bestFit="1" customWidth="1"/>
    <col min="12062" max="12062" width="21" bestFit="1" customWidth="1"/>
    <col min="12063" max="12063" width="15.6640625" bestFit="1" customWidth="1"/>
    <col min="12064" max="12064" width="21" bestFit="1" customWidth="1"/>
    <col min="12065" max="12065" width="11" bestFit="1" customWidth="1"/>
    <col min="12066" max="12066" width="8.33203125" bestFit="1" customWidth="1"/>
    <col min="12067" max="12067" width="9.44140625" bestFit="1" customWidth="1"/>
    <col min="12068" max="12068" width="15.33203125" bestFit="1" customWidth="1"/>
    <col min="12311" max="12311" width="32.77734375" customWidth="1"/>
    <col min="12312" max="12312" width="12.33203125" bestFit="1" customWidth="1"/>
    <col min="12313" max="12313" width="20.21875" customWidth="1"/>
    <col min="12314" max="12314" width="21.21875" bestFit="1" customWidth="1"/>
    <col min="12315" max="12315" width="11" bestFit="1" customWidth="1"/>
    <col min="12316" max="12316" width="14.88671875" bestFit="1" customWidth="1"/>
    <col min="12317" max="12317" width="10.77734375" bestFit="1" customWidth="1"/>
    <col min="12318" max="12318" width="21" bestFit="1" customWidth="1"/>
    <col min="12319" max="12319" width="15.6640625" bestFit="1" customWidth="1"/>
    <col min="12320" max="12320" width="21" bestFit="1" customWidth="1"/>
    <col min="12321" max="12321" width="11" bestFit="1" customWidth="1"/>
    <col min="12322" max="12322" width="8.33203125" bestFit="1" customWidth="1"/>
    <col min="12323" max="12323" width="9.44140625" bestFit="1" customWidth="1"/>
    <col min="12324" max="12324" width="15.33203125" bestFit="1" customWidth="1"/>
    <col min="12567" max="12567" width="32.77734375" customWidth="1"/>
    <col min="12568" max="12568" width="12.33203125" bestFit="1" customWidth="1"/>
    <col min="12569" max="12569" width="20.21875" customWidth="1"/>
    <col min="12570" max="12570" width="21.21875" bestFit="1" customWidth="1"/>
    <col min="12571" max="12571" width="11" bestFit="1" customWidth="1"/>
    <col min="12572" max="12572" width="14.88671875" bestFit="1" customWidth="1"/>
    <col min="12573" max="12573" width="10.77734375" bestFit="1" customWidth="1"/>
    <col min="12574" max="12574" width="21" bestFit="1" customWidth="1"/>
    <col min="12575" max="12575" width="15.6640625" bestFit="1" customWidth="1"/>
    <col min="12576" max="12576" width="21" bestFit="1" customWidth="1"/>
    <col min="12577" max="12577" width="11" bestFit="1" customWidth="1"/>
    <col min="12578" max="12578" width="8.33203125" bestFit="1" customWidth="1"/>
    <col min="12579" max="12579" width="9.44140625" bestFit="1" customWidth="1"/>
    <col min="12580" max="12580" width="15.33203125" bestFit="1" customWidth="1"/>
    <col min="12823" max="12823" width="32.77734375" customWidth="1"/>
    <col min="12824" max="12824" width="12.33203125" bestFit="1" customWidth="1"/>
    <col min="12825" max="12825" width="20.21875" customWidth="1"/>
    <col min="12826" max="12826" width="21.21875" bestFit="1" customWidth="1"/>
    <col min="12827" max="12827" width="11" bestFit="1" customWidth="1"/>
    <col min="12828" max="12828" width="14.88671875" bestFit="1" customWidth="1"/>
    <col min="12829" max="12829" width="10.77734375" bestFit="1" customWidth="1"/>
    <col min="12830" max="12830" width="21" bestFit="1" customWidth="1"/>
    <col min="12831" max="12831" width="15.6640625" bestFit="1" customWidth="1"/>
    <col min="12832" max="12832" width="21" bestFit="1" customWidth="1"/>
    <col min="12833" max="12833" width="11" bestFit="1" customWidth="1"/>
    <col min="12834" max="12834" width="8.33203125" bestFit="1" customWidth="1"/>
    <col min="12835" max="12835" width="9.44140625" bestFit="1" customWidth="1"/>
    <col min="12836" max="12836" width="15.33203125" bestFit="1" customWidth="1"/>
    <col min="13079" max="13079" width="32.77734375" customWidth="1"/>
    <col min="13080" max="13080" width="12.33203125" bestFit="1" customWidth="1"/>
    <col min="13081" max="13081" width="20.21875" customWidth="1"/>
    <col min="13082" max="13082" width="21.21875" bestFit="1" customWidth="1"/>
    <col min="13083" max="13083" width="11" bestFit="1" customWidth="1"/>
    <col min="13084" max="13084" width="14.88671875" bestFit="1" customWidth="1"/>
    <col min="13085" max="13085" width="10.77734375" bestFit="1" customWidth="1"/>
    <col min="13086" max="13086" width="21" bestFit="1" customWidth="1"/>
    <col min="13087" max="13087" width="15.6640625" bestFit="1" customWidth="1"/>
    <col min="13088" max="13088" width="21" bestFit="1" customWidth="1"/>
    <col min="13089" max="13089" width="11" bestFit="1" customWidth="1"/>
    <col min="13090" max="13090" width="8.33203125" bestFit="1" customWidth="1"/>
    <col min="13091" max="13091" width="9.44140625" bestFit="1" customWidth="1"/>
    <col min="13092" max="13092" width="15.33203125" bestFit="1" customWidth="1"/>
    <col min="13335" max="13335" width="32.77734375" customWidth="1"/>
    <col min="13336" max="13336" width="12.33203125" bestFit="1" customWidth="1"/>
    <col min="13337" max="13337" width="20.21875" customWidth="1"/>
    <col min="13338" max="13338" width="21.21875" bestFit="1" customWidth="1"/>
    <col min="13339" max="13339" width="11" bestFit="1" customWidth="1"/>
    <col min="13340" max="13340" width="14.88671875" bestFit="1" customWidth="1"/>
    <col min="13341" max="13341" width="10.77734375" bestFit="1" customWidth="1"/>
    <col min="13342" max="13342" width="21" bestFit="1" customWidth="1"/>
    <col min="13343" max="13343" width="15.6640625" bestFit="1" customWidth="1"/>
    <col min="13344" max="13344" width="21" bestFit="1" customWidth="1"/>
    <col min="13345" max="13345" width="11" bestFit="1" customWidth="1"/>
    <col min="13346" max="13346" width="8.33203125" bestFit="1" customWidth="1"/>
    <col min="13347" max="13347" width="9.44140625" bestFit="1" customWidth="1"/>
    <col min="13348" max="13348" width="15.33203125" bestFit="1" customWidth="1"/>
    <col min="13591" max="13591" width="32.77734375" customWidth="1"/>
    <col min="13592" max="13592" width="12.33203125" bestFit="1" customWidth="1"/>
    <col min="13593" max="13593" width="20.21875" customWidth="1"/>
    <col min="13594" max="13594" width="21.21875" bestFit="1" customWidth="1"/>
    <col min="13595" max="13595" width="11" bestFit="1" customWidth="1"/>
    <col min="13596" max="13596" width="14.88671875" bestFit="1" customWidth="1"/>
    <col min="13597" max="13597" width="10.77734375" bestFit="1" customWidth="1"/>
    <col min="13598" max="13598" width="21" bestFit="1" customWidth="1"/>
    <col min="13599" max="13599" width="15.6640625" bestFit="1" customWidth="1"/>
    <col min="13600" max="13600" width="21" bestFit="1" customWidth="1"/>
    <col min="13601" max="13601" width="11" bestFit="1" customWidth="1"/>
    <col min="13602" max="13602" width="8.33203125" bestFit="1" customWidth="1"/>
    <col min="13603" max="13603" width="9.44140625" bestFit="1" customWidth="1"/>
    <col min="13604" max="13604" width="15.33203125" bestFit="1" customWidth="1"/>
    <col min="13847" max="13847" width="32.77734375" customWidth="1"/>
    <col min="13848" max="13848" width="12.33203125" bestFit="1" customWidth="1"/>
    <col min="13849" max="13849" width="20.21875" customWidth="1"/>
    <col min="13850" max="13850" width="21.21875" bestFit="1" customWidth="1"/>
    <col min="13851" max="13851" width="11" bestFit="1" customWidth="1"/>
    <col min="13852" max="13852" width="14.88671875" bestFit="1" customWidth="1"/>
    <col min="13853" max="13853" width="10.77734375" bestFit="1" customWidth="1"/>
    <col min="13854" max="13854" width="21" bestFit="1" customWidth="1"/>
    <col min="13855" max="13855" width="15.6640625" bestFit="1" customWidth="1"/>
    <col min="13856" max="13856" width="21" bestFit="1" customWidth="1"/>
    <col min="13857" max="13857" width="11" bestFit="1" customWidth="1"/>
    <col min="13858" max="13858" width="8.33203125" bestFit="1" customWidth="1"/>
    <col min="13859" max="13859" width="9.44140625" bestFit="1" customWidth="1"/>
    <col min="13860" max="13860" width="15.33203125" bestFit="1" customWidth="1"/>
    <col min="14103" max="14103" width="32.77734375" customWidth="1"/>
    <col min="14104" max="14104" width="12.33203125" bestFit="1" customWidth="1"/>
    <col min="14105" max="14105" width="20.21875" customWidth="1"/>
    <col min="14106" max="14106" width="21.21875" bestFit="1" customWidth="1"/>
    <col min="14107" max="14107" width="11" bestFit="1" customWidth="1"/>
    <col min="14108" max="14108" width="14.88671875" bestFit="1" customWidth="1"/>
    <col min="14109" max="14109" width="10.77734375" bestFit="1" customWidth="1"/>
    <col min="14110" max="14110" width="21" bestFit="1" customWidth="1"/>
    <col min="14111" max="14111" width="15.6640625" bestFit="1" customWidth="1"/>
    <col min="14112" max="14112" width="21" bestFit="1" customWidth="1"/>
    <col min="14113" max="14113" width="11" bestFit="1" customWidth="1"/>
    <col min="14114" max="14114" width="8.33203125" bestFit="1" customWidth="1"/>
    <col min="14115" max="14115" width="9.44140625" bestFit="1" customWidth="1"/>
    <col min="14116" max="14116" width="15.33203125" bestFit="1" customWidth="1"/>
    <col min="14359" max="14359" width="32.77734375" customWidth="1"/>
    <col min="14360" max="14360" width="12.33203125" bestFit="1" customWidth="1"/>
    <col min="14361" max="14361" width="20.21875" customWidth="1"/>
    <col min="14362" max="14362" width="21.21875" bestFit="1" customWidth="1"/>
    <col min="14363" max="14363" width="11" bestFit="1" customWidth="1"/>
    <col min="14364" max="14364" width="14.88671875" bestFit="1" customWidth="1"/>
    <col min="14365" max="14365" width="10.77734375" bestFit="1" customWidth="1"/>
    <col min="14366" max="14366" width="21" bestFit="1" customWidth="1"/>
    <col min="14367" max="14367" width="15.6640625" bestFit="1" customWidth="1"/>
    <col min="14368" max="14368" width="21" bestFit="1" customWidth="1"/>
    <col min="14369" max="14369" width="11" bestFit="1" customWidth="1"/>
    <col min="14370" max="14370" width="8.33203125" bestFit="1" customWidth="1"/>
    <col min="14371" max="14371" width="9.44140625" bestFit="1" customWidth="1"/>
    <col min="14372" max="14372" width="15.33203125" bestFit="1" customWidth="1"/>
    <col min="14615" max="14615" width="32.77734375" customWidth="1"/>
    <col min="14616" max="14616" width="12.33203125" bestFit="1" customWidth="1"/>
    <col min="14617" max="14617" width="20.21875" customWidth="1"/>
    <col min="14618" max="14618" width="21.21875" bestFit="1" customWidth="1"/>
    <col min="14619" max="14619" width="11" bestFit="1" customWidth="1"/>
    <col min="14620" max="14620" width="14.88671875" bestFit="1" customWidth="1"/>
    <col min="14621" max="14621" width="10.77734375" bestFit="1" customWidth="1"/>
    <col min="14622" max="14622" width="21" bestFit="1" customWidth="1"/>
    <col min="14623" max="14623" width="15.6640625" bestFit="1" customWidth="1"/>
    <col min="14624" max="14624" width="21" bestFit="1" customWidth="1"/>
    <col min="14625" max="14625" width="11" bestFit="1" customWidth="1"/>
    <col min="14626" max="14626" width="8.33203125" bestFit="1" customWidth="1"/>
    <col min="14627" max="14627" width="9.44140625" bestFit="1" customWidth="1"/>
    <col min="14628" max="14628" width="15.33203125" bestFit="1" customWidth="1"/>
    <col min="14871" max="14871" width="32.77734375" customWidth="1"/>
    <col min="14872" max="14872" width="12.33203125" bestFit="1" customWidth="1"/>
    <col min="14873" max="14873" width="20.21875" customWidth="1"/>
    <col min="14874" max="14874" width="21.21875" bestFit="1" customWidth="1"/>
    <col min="14875" max="14875" width="11" bestFit="1" customWidth="1"/>
    <col min="14876" max="14876" width="14.88671875" bestFit="1" customWidth="1"/>
    <col min="14877" max="14877" width="10.77734375" bestFit="1" customWidth="1"/>
    <col min="14878" max="14878" width="21" bestFit="1" customWidth="1"/>
    <col min="14879" max="14879" width="15.6640625" bestFit="1" customWidth="1"/>
    <col min="14880" max="14880" width="21" bestFit="1" customWidth="1"/>
    <col min="14881" max="14881" width="11" bestFit="1" customWidth="1"/>
    <col min="14882" max="14882" width="8.33203125" bestFit="1" customWidth="1"/>
    <col min="14883" max="14883" width="9.44140625" bestFit="1" customWidth="1"/>
    <col min="14884" max="14884" width="15.33203125" bestFit="1" customWidth="1"/>
    <col min="15127" max="15127" width="32.77734375" customWidth="1"/>
    <col min="15128" max="15128" width="12.33203125" bestFit="1" customWidth="1"/>
    <col min="15129" max="15129" width="20.21875" customWidth="1"/>
    <col min="15130" max="15130" width="21.21875" bestFit="1" customWidth="1"/>
    <col min="15131" max="15131" width="11" bestFit="1" customWidth="1"/>
    <col min="15132" max="15132" width="14.88671875" bestFit="1" customWidth="1"/>
    <col min="15133" max="15133" width="10.77734375" bestFit="1" customWidth="1"/>
    <col min="15134" max="15134" width="21" bestFit="1" customWidth="1"/>
    <col min="15135" max="15135" width="15.6640625" bestFit="1" customWidth="1"/>
    <col min="15136" max="15136" width="21" bestFit="1" customWidth="1"/>
    <col min="15137" max="15137" width="11" bestFit="1" customWidth="1"/>
    <col min="15138" max="15138" width="8.33203125" bestFit="1" customWidth="1"/>
    <col min="15139" max="15139" width="9.44140625" bestFit="1" customWidth="1"/>
    <col min="15140" max="15140" width="15.33203125" bestFit="1" customWidth="1"/>
    <col min="15383" max="15383" width="32.77734375" customWidth="1"/>
    <col min="15384" max="15384" width="12.33203125" bestFit="1" customWidth="1"/>
    <col min="15385" max="15385" width="20.21875" customWidth="1"/>
    <col min="15386" max="15386" width="21.21875" bestFit="1" customWidth="1"/>
    <col min="15387" max="15387" width="11" bestFit="1" customWidth="1"/>
    <col min="15388" max="15388" width="14.88671875" bestFit="1" customWidth="1"/>
    <col min="15389" max="15389" width="10.77734375" bestFit="1" customWidth="1"/>
    <col min="15390" max="15390" width="21" bestFit="1" customWidth="1"/>
    <col min="15391" max="15391" width="15.6640625" bestFit="1" customWidth="1"/>
    <col min="15392" max="15392" width="21" bestFit="1" customWidth="1"/>
    <col min="15393" max="15393" width="11" bestFit="1" customWidth="1"/>
    <col min="15394" max="15394" width="8.33203125" bestFit="1" customWidth="1"/>
    <col min="15395" max="15395" width="9.44140625" bestFit="1" customWidth="1"/>
    <col min="15396" max="15396" width="15.33203125" bestFit="1" customWidth="1"/>
    <col min="15639" max="15639" width="32.77734375" customWidth="1"/>
    <col min="15640" max="15640" width="12.33203125" bestFit="1" customWidth="1"/>
    <col min="15641" max="15641" width="20.21875" customWidth="1"/>
    <col min="15642" max="15642" width="21.21875" bestFit="1" customWidth="1"/>
    <col min="15643" max="15643" width="11" bestFit="1" customWidth="1"/>
    <col min="15644" max="15644" width="14.88671875" bestFit="1" customWidth="1"/>
    <col min="15645" max="15645" width="10.77734375" bestFit="1" customWidth="1"/>
    <col min="15646" max="15646" width="21" bestFit="1" customWidth="1"/>
    <col min="15647" max="15647" width="15.6640625" bestFit="1" customWidth="1"/>
    <col min="15648" max="15648" width="21" bestFit="1" customWidth="1"/>
    <col min="15649" max="15649" width="11" bestFit="1" customWidth="1"/>
    <col min="15650" max="15650" width="8.33203125" bestFit="1" customWidth="1"/>
    <col min="15651" max="15651" width="9.44140625" bestFit="1" customWidth="1"/>
    <col min="15652" max="15652" width="15.33203125" bestFit="1" customWidth="1"/>
    <col min="15895" max="15895" width="32.77734375" customWidth="1"/>
    <col min="15896" max="15896" width="12.33203125" bestFit="1" customWidth="1"/>
    <col min="15897" max="15897" width="20.21875" customWidth="1"/>
    <col min="15898" max="15898" width="21.21875" bestFit="1" customWidth="1"/>
    <col min="15899" max="15899" width="11" bestFit="1" customWidth="1"/>
    <col min="15900" max="15900" width="14.88671875" bestFit="1" customWidth="1"/>
    <col min="15901" max="15901" width="10.77734375" bestFit="1" customWidth="1"/>
    <col min="15902" max="15902" width="21" bestFit="1" customWidth="1"/>
    <col min="15903" max="15903" width="15.6640625" bestFit="1" customWidth="1"/>
    <col min="15904" max="15904" width="21" bestFit="1" customWidth="1"/>
    <col min="15905" max="15905" width="11" bestFit="1" customWidth="1"/>
    <col min="15906" max="15906" width="8.33203125" bestFit="1" customWidth="1"/>
    <col min="15907" max="15907" width="9.44140625" bestFit="1" customWidth="1"/>
    <col min="15908" max="15908" width="15.33203125" bestFit="1" customWidth="1"/>
    <col min="16151" max="16151" width="32.77734375" customWidth="1"/>
    <col min="16152" max="16152" width="12.33203125" bestFit="1" customWidth="1"/>
    <col min="16153" max="16153" width="20.21875" customWidth="1"/>
    <col min="16154" max="16154" width="21.21875" bestFit="1" customWidth="1"/>
    <col min="16155" max="16155" width="11" bestFit="1" customWidth="1"/>
    <col min="16156" max="16156" width="14.88671875" bestFit="1" customWidth="1"/>
    <col min="16157" max="16157" width="10.77734375" bestFit="1" customWidth="1"/>
    <col min="16158" max="16158" width="21" bestFit="1" customWidth="1"/>
    <col min="16159" max="16159" width="15.6640625" bestFit="1" customWidth="1"/>
    <col min="16160" max="16160" width="21" bestFit="1" customWidth="1"/>
    <col min="16161" max="16161" width="11" bestFit="1" customWidth="1"/>
    <col min="16162" max="16162" width="8.33203125" bestFit="1" customWidth="1"/>
    <col min="16163" max="16163" width="9.44140625" bestFit="1" customWidth="1"/>
    <col min="16164" max="16164" width="15.33203125" bestFit="1" customWidth="1"/>
  </cols>
  <sheetData>
    <row r="1" spans="1:31" s="3" customFormat="1">
      <c r="A1" s="34" t="s">
        <v>9</v>
      </c>
      <c r="B1" s="34" t="s">
        <v>8</v>
      </c>
      <c r="C1" s="35" t="s">
        <v>6</v>
      </c>
      <c r="D1" s="35" t="s">
        <v>5</v>
      </c>
      <c r="E1" s="35" t="s">
        <v>87</v>
      </c>
      <c r="F1" s="35" t="s">
        <v>86</v>
      </c>
      <c r="G1" s="111" t="s">
        <v>85</v>
      </c>
      <c r="H1" s="37" t="s">
        <v>84</v>
      </c>
      <c r="I1" s="36" t="s">
        <v>83</v>
      </c>
      <c r="J1" s="34"/>
      <c r="K1" s="35" t="s">
        <v>10</v>
      </c>
      <c r="L1" s="34" t="s">
        <v>4</v>
      </c>
      <c r="M1" s="34" t="s">
        <v>7</v>
      </c>
      <c r="N1" s="34" t="s">
        <v>3</v>
      </c>
      <c r="O1" s="4"/>
      <c r="P1" s="4"/>
      <c r="Q1" s="4"/>
      <c r="R1" s="4"/>
      <c r="S1" s="4"/>
      <c r="T1" s="16"/>
      <c r="U1" s="16"/>
      <c r="V1" s="16"/>
      <c r="W1" s="16"/>
      <c r="X1" s="16"/>
      <c r="Z1" s="4"/>
    </row>
    <row r="2" spans="1:31" ht="129.6">
      <c r="A2" s="18" t="s">
        <v>550</v>
      </c>
      <c r="B2" s="170" t="s">
        <v>585</v>
      </c>
      <c r="C2" s="18"/>
      <c r="D2" s="18" t="s">
        <v>1</v>
      </c>
      <c r="E2" s="18" t="s">
        <v>82</v>
      </c>
      <c r="F2" s="18" t="s">
        <v>549</v>
      </c>
      <c r="G2" s="112" t="s">
        <v>907</v>
      </c>
      <c r="H2" s="32">
        <v>501827283</v>
      </c>
      <c r="I2" s="32">
        <v>501827282</v>
      </c>
      <c r="J2" s="18"/>
      <c r="K2" s="18" t="s">
        <v>2</v>
      </c>
      <c r="L2" s="18" t="s">
        <v>0</v>
      </c>
      <c r="M2" s="18"/>
      <c r="N2" s="18"/>
      <c r="V2" s="15"/>
      <c r="W2" s="15"/>
      <c r="X2" s="14"/>
      <c r="AE2" s="11"/>
    </row>
    <row r="3" spans="1:31" ht="133.19999999999999" customHeight="1">
      <c r="A3" s="18" t="s">
        <v>741</v>
      </c>
      <c r="B3" s="170" t="s">
        <v>585</v>
      </c>
      <c r="C3" s="18"/>
      <c r="D3" s="18" t="s">
        <v>1</v>
      </c>
      <c r="E3" s="18" t="s">
        <v>82</v>
      </c>
      <c r="F3" s="18" t="s">
        <v>549</v>
      </c>
      <c r="G3" s="112" t="s">
        <v>908</v>
      </c>
      <c r="H3" s="32">
        <v>501827283</v>
      </c>
      <c r="I3" s="32">
        <v>501827282</v>
      </c>
      <c r="J3" s="18"/>
      <c r="K3" s="18" t="s">
        <v>2</v>
      </c>
      <c r="L3" s="18" t="s">
        <v>0</v>
      </c>
      <c r="M3" s="18"/>
      <c r="N3" s="18"/>
      <c r="V3" s="15"/>
      <c r="W3" s="15"/>
      <c r="X3" s="14"/>
      <c r="AE3" s="11"/>
    </row>
    <row r="4" spans="1:31" ht="129.6">
      <c r="A4" s="18" t="s">
        <v>742</v>
      </c>
      <c r="B4" s="170" t="s">
        <v>585</v>
      </c>
      <c r="C4" s="18"/>
      <c r="D4" s="18" t="s">
        <v>1</v>
      </c>
      <c r="E4" s="18" t="s">
        <v>82</v>
      </c>
      <c r="F4" s="18" t="s">
        <v>549</v>
      </c>
      <c r="G4" s="112" t="s">
        <v>909</v>
      </c>
      <c r="H4" s="32">
        <v>501827283</v>
      </c>
      <c r="I4" s="32">
        <v>501827282</v>
      </c>
      <c r="J4" s="18"/>
      <c r="K4" s="18" t="s">
        <v>2</v>
      </c>
      <c r="L4" s="18" t="s">
        <v>0</v>
      </c>
      <c r="M4" s="18"/>
      <c r="N4" s="18"/>
      <c r="V4" s="15"/>
      <c r="W4" s="15"/>
      <c r="X4" s="14"/>
      <c r="AE4" s="11"/>
    </row>
    <row r="5" spans="1:31">
      <c r="G5" s="13"/>
      <c r="H5" s="13"/>
    </row>
  </sheetData>
  <phoneticPr fontId="43" type="noConversion"/>
  <hyperlinks>
    <hyperlink ref="N3:N4" r:id="rId1" display="test1@y.com" xr:uid="{E15A0D64-1C48-409A-9DC9-BB616A8FD2D0}"/>
    <hyperlink ref="N2" r:id="rId2" display="test1@y.com" xr:uid="{8321DDBF-01BE-4FAE-A72B-2FCB162A0724}"/>
    <hyperlink ref="G2" r:id="rId3" xr:uid="{4982DE4C-75FE-44AD-B47C-1855EE40862E}"/>
    <hyperlink ref="G3:G4" r:id="rId4" display="TestleadVK01@edaat.com" xr:uid="{CDB91A8E-3D01-4090-941E-B6A9CA9D4B4F}"/>
    <hyperlink ref="N3" r:id="rId5" display="test1@y.com" xr:uid="{76ED4497-F12D-404F-92DB-AB9F63A08F09}"/>
    <hyperlink ref="G3" r:id="rId6" xr:uid="{0C6F7537-BD67-4472-AA7C-91DC42EF683C}"/>
    <hyperlink ref="N4" r:id="rId7" display="test1@y.com" xr:uid="{6D17B640-FD33-4166-BB99-5F247C920EC8}"/>
    <hyperlink ref="G4" r:id="rId8" xr:uid="{7E08DA31-0A1D-40E9-A8D4-C6577C3FF7D6}"/>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7F113-5A36-42DA-9736-7365EA2B68A6}">
  <sheetPr codeName="Sheet65"/>
  <dimension ref="A1:P4"/>
  <sheetViews>
    <sheetView topLeftCell="B1" zoomScale="85" zoomScaleNormal="85" workbookViewId="0">
      <selection activeCell="F4" sqref="F4"/>
    </sheetView>
  </sheetViews>
  <sheetFormatPr defaultColWidth="9.109375" defaultRowHeight="14.4"/>
  <cols>
    <col min="1" max="1" width="64.44140625" bestFit="1" customWidth="1"/>
    <col min="2" max="2" width="34.33203125" bestFit="1" customWidth="1"/>
    <col min="3" max="3" width="12.33203125" bestFit="1" customWidth="1"/>
    <col min="4" max="4" width="12.33203125" customWidth="1"/>
    <col min="5" max="5" width="16.21875" bestFit="1" customWidth="1"/>
    <col min="6" max="6" width="18.5546875" bestFit="1" customWidth="1"/>
    <col min="7" max="7" width="17.77734375" bestFit="1" customWidth="1"/>
    <col min="8" max="8" width="17.21875" bestFit="1" customWidth="1"/>
    <col min="9" max="9" width="15.77734375" bestFit="1" customWidth="1"/>
    <col min="11" max="11" width="11" bestFit="1" customWidth="1"/>
    <col min="12" max="12" width="8.33203125" bestFit="1" customWidth="1"/>
    <col min="13" max="13" width="9.44140625" bestFit="1" customWidth="1"/>
    <col min="14" max="14" width="15.33203125" bestFit="1" customWidth="1"/>
    <col min="15" max="15" width="21" bestFit="1" customWidth="1"/>
    <col min="16" max="16" width="15.6640625" bestFit="1" customWidth="1"/>
    <col min="17" max="17" width="21" bestFit="1" customWidth="1"/>
    <col min="264" max="264" width="32.77734375" customWidth="1"/>
    <col min="265" max="265" width="12.33203125" bestFit="1" customWidth="1"/>
    <col min="266" max="266" width="20.21875" customWidth="1"/>
    <col min="267" max="267" width="21.21875" bestFit="1" customWidth="1"/>
    <col min="268" max="268" width="11" bestFit="1" customWidth="1"/>
    <col min="269" max="269" width="14.88671875" bestFit="1" customWidth="1"/>
    <col min="270" max="270" width="10.77734375" bestFit="1" customWidth="1"/>
    <col min="271" max="271" width="21" bestFit="1" customWidth="1"/>
    <col min="272" max="272" width="15.6640625" bestFit="1" customWidth="1"/>
    <col min="273" max="273" width="21" bestFit="1" customWidth="1"/>
    <col min="274" max="274" width="11" bestFit="1" customWidth="1"/>
    <col min="275" max="275" width="8.33203125" bestFit="1" customWidth="1"/>
    <col min="276" max="276" width="9.44140625" bestFit="1" customWidth="1"/>
    <col min="277" max="277" width="15.33203125" bestFit="1" customWidth="1"/>
    <col min="520" max="520" width="32.77734375" customWidth="1"/>
    <col min="521" max="521" width="12.33203125" bestFit="1" customWidth="1"/>
    <col min="522" max="522" width="20.21875" customWidth="1"/>
    <col min="523" max="523" width="21.21875" bestFit="1" customWidth="1"/>
    <col min="524" max="524" width="11" bestFit="1" customWidth="1"/>
    <col min="525" max="525" width="14.88671875" bestFit="1" customWidth="1"/>
    <col min="526" max="526" width="10.77734375" bestFit="1" customWidth="1"/>
    <col min="527" max="527" width="21" bestFit="1" customWidth="1"/>
    <col min="528" max="528" width="15.6640625" bestFit="1" customWidth="1"/>
    <col min="529" max="529" width="21" bestFit="1" customWidth="1"/>
    <col min="530" max="530" width="11" bestFit="1" customWidth="1"/>
    <col min="531" max="531" width="8.33203125" bestFit="1" customWidth="1"/>
    <col min="532" max="532" width="9.44140625" bestFit="1" customWidth="1"/>
    <col min="533" max="533" width="15.33203125" bestFit="1" customWidth="1"/>
    <col min="776" max="776" width="32.77734375" customWidth="1"/>
    <col min="777" max="777" width="12.33203125" bestFit="1" customWidth="1"/>
    <col min="778" max="778" width="20.21875" customWidth="1"/>
    <col min="779" max="779" width="21.21875" bestFit="1" customWidth="1"/>
    <col min="780" max="780" width="11" bestFit="1" customWidth="1"/>
    <col min="781" max="781" width="14.88671875" bestFit="1" customWidth="1"/>
    <col min="782" max="782" width="10.77734375" bestFit="1" customWidth="1"/>
    <col min="783" max="783" width="21" bestFit="1" customWidth="1"/>
    <col min="784" max="784" width="15.6640625" bestFit="1" customWidth="1"/>
    <col min="785" max="785" width="21" bestFit="1" customWidth="1"/>
    <col min="786" max="786" width="11" bestFit="1" customWidth="1"/>
    <col min="787" max="787" width="8.33203125" bestFit="1" customWidth="1"/>
    <col min="788" max="788" width="9.44140625" bestFit="1" customWidth="1"/>
    <col min="789" max="789" width="15.33203125" bestFit="1" customWidth="1"/>
    <col min="1032" max="1032" width="32.77734375" customWidth="1"/>
    <col min="1033" max="1033" width="12.33203125" bestFit="1" customWidth="1"/>
    <col min="1034" max="1034" width="20.21875" customWidth="1"/>
    <col min="1035" max="1035" width="21.21875" bestFit="1" customWidth="1"/>
    <col min="1036" max="1036" width="11" bestFit="1" customWidth="1"/>
    <col min="1037" max="1037" width="14.88671875" bestFit="1" customWidth="1"/>
    <col min="1038" max="1038" width="10.77734375" bestFit="1" customWidth="1"/>
    <col min="1039" max="1039" width="21" bestFit="1" customWidth="1"/>
    <col min="1040" max="1040" width="15.6640625" bestFit="1" customWidth="1"/>
    <col min="1041" max="1041" width="21" bestFit="1" customWidth="1"/>
    <col min="1042" max="1042" width="11" bestFit="1" customWidth="1"/>
    <col min="1043" max="1043" width="8.33203125" bestFit="1" customWidth="1"/>
    <col min="1044" max="1044" width="9.44140625" bestFit="1" customWidth="1"/>
    <col min="1045" max="1045" width="15.33203125" bestFit="1" customWidth="1"/>
    <col min="1288" max="1288" width="32.77734375" customWidth="1"/>
    <col min="1289" max="1289" width="12.33203125" bestFit="1" customWidth="1"/>
    <col min="1290" max="1290" width="20.21875" customWidth="1"/>
    <col min="1291" max="1291" width="21.21875" bestFit="1" customWidth="1"/>
    <col min="1292" max="1292" width="11" bestFit="1" customWidth="1"/>
    <col min="1293" max="1293" width="14.88671875" bestFit="1" customWidth="1"/>
    <col min="1294" max="1294" width="10.77734375" bestFit="1" customWidth="1"/>
    <col min="1295" max="1295" width="21" bestFit="1" customWidth="1"/>
    <col min="1296" max="1296" width="15.6640625" bestFit="1" customWidth="1"/>
    <col min="1297" max="1297" width="21" bestFit="1" customWidth="1"/>
    <col min="1298" max="1298" width="11" bestFit="1" customWidth="1"/>
    <col min="1299" max="1299" width="8.33203125" bestFit="1" customWidth="1"/>
    <col min="1300" max="1300" width="9.44140625" bestFit="1" customWidth="1"/>
    <col min="1301" max="1301" width="15.33203125" bestFit="1" customWidth="1"/>
    <col min="1544" max="1544" width="32.77734375" customWidth="1"/>
    <col min="1545" max="1545" width="12.33203125" bestFit="1" customWidth="1"/>
    <col min="1546" max="1546" width="20.21875" customWidth="1"/>
    <col min="1547" max="1547" width="21.21875" bestFit="1" customWidth="1"/>
    <col min="1548" max="1548" width="11" bestFit="1" customWidth="1"/>
    <col min="1549" max="1549" width="14.88671875" bestFit="1" customWidth="1"/>
    <col min="1550" max="1550" width="10.77734375" bestFit="1" customWidth="1"/>
    <col min="1551" max="1551" width="21" bestFit="1" customWidth="1"/>
    <col min="1552" max="1552" width="15.6640625" bestFit="1" customWidth="1"/>
    <col min="1553" max="1553" width="21" bestFit="1" customWidth="1"/>
    <col min="1554" max="1554" width="11" bestFit="1" customWidth="1"/>
    <col min="1555" max="1555" width="8.33203125" bestFit="1" customWidth="1"/>
    <col min="1556" max="1556" width="9.44140625" bestFit="1" customWidth="1"/>
    <col min="1557" max="1557" width="15.33203125" bestFit="1" customWidth="1"/>
    <col min="1800" max="1800" width="32.77734375" customWidth="1"/>
    <col min="1801" max="1801" width="12.33203125" bestFit="1" customWidth="1"/>
    <col min="1802" max="1802" width="20.21875" customWidth="1"/>
    <col min="1803" max="1803" width="21.21875" bestFit="1" customWidth="1"/>
    <col min="1804" max="1804" width="11" bestFit="1" customWidth="1"/>
    <col min="1805" max="1805" width="14.88671875" bestFit="1" customWidth="1"/>
    <col min="1806" max="1806" width="10.77734375" bestFit="1" customWidth="1"/>
    <col min="1807" max="1807" width="21" bestFit="1" customWidth="1"/>
    <col min="1808" max="1808" width="15.6640625" bestFit="1" customWidth="1"/>
    <col min="1809" max="1809" width="21" bestFit="1" customWidth="1"/>
    <col min="1810" max="1810" width="11" bestFit="1" customWidth="1"/>
    <col min="1811" max="1811" width="8.33203125" bestFit="1" customWidth="1"/>
    <col min="1812" max="1812" width="9.44140625" bestFit="1" customWidth="1"/>
    <col min="1813" max="1813" width="15.33203125" bestFit="1" customWidth="1"/>
    <col min="2056" max="2056" width="32.77734375" customWidth="1"/>
    <col min="2057" max="2057" width="12.33203125" bestFit="1" customWidth="1"/>
    <col min="2058" max="2058" width="20.21875" customWidth="1"/>
    <col min="2059" max="2059" width="21.21875" bestFit="1" customWidth="1"/>
    <col min="2060" max="2060" width="11" bestFit="1" customWidth="1"/>
    <col min="2061" max="2061" width="14.88671875" bestFit="1" customWidth="1"/>
    <col min="2062" max="2062" width="10.77734375" bestFit="1" customWidth="1"/>
    <col min="2063" max="2063" width="21" bestFit="1" customWidth="1"/>
    <col min="2064" max="2064" width="15.6640625" bestFit="1" customWidth="1"/>
    <col min="2065" max="2065" width="21" bestFit="1" customWidth="1"/>
    <col min="2066" max="2066" width="11" bestFit="1" customWidth="1"/>
    <col min="2067" max="2067" width="8.33203125" bestFit="1" customWidth="1"/>
    <col min="2068" max="2068" width="9.44140625" bestFit="1" customWidth="1"/>
    <col min="2069" max="2069" width="15.33203125" bestFit="1" customWidth="1"/>
    <col min="2312" max="2312" width="32.77734375" customWidth="1"/>
    <col min="2313" max="2313" width="12.33203125" bestFit="1" customWidth="1"/>
    <col min="2314" max="2314" width="20.21875" customWidth="1"/>
    <col min="2315" max="2315" width="21.21875" bestFit="1" customWidth="1"/>
    <col min="2316" max="2316" width="11" bestFit="1" customWidth="1"/>
    <col min="2317" max="2317" width="14.88671875" bestFit="1" customWidth="1"/>
    <col min="2318" max="2318" width="10.77734375" bestFit="1" customWidth="1"/>
    <col min="2319" max="2319" width="21" bestFit="1" customWidth="1"/>
    <col min="2320" max="2320" width="15.6640625" bestFit="1" customWidth="1"/>
    <col min="2321" max="2321" width="21" bestFit="1" customWidth="1"/>
    <col min="2322" max="2322" width="11" bestFit="1" customWidth="1"/>
    <col min="2323" max="2323" width="8.33203125" bestFit="1" customWidth="1"/>
    <col min="2324" max="2324" width="9.44140625" bestFit="1" customWidth="1"/>
    <col min="2325" max="2325" width="15.33203125" bestFit="1" customWidth="1"/>
    <col min="2568" max="2568" width="32.77734375" customWidth="1"/>
    <col min="2569" max="2569" width="12.33203125" bestFit="1" customWidth="1"/>
    <col min="2570" max="2570" width="20.21875" customWidth="1"/>
    <col min="2571" max="2571" width="21.21875" bestFit="1" customWidth="1"/>
    <col min="2572" max="2572" width="11" bestFit="1" customWidth="1"/>
    <col min="2573" max="2573" width="14.88671875" bestFit="1" customWidth="1"/>
    <col min="2574" max="2574" width="10.77734375" bestFit="1" customWidth="1"/>
    <col min="2575" max="2575" width="21" bestFit="1" customWidth="1"/>
    <col min="2576" max="2576" width="15.6640625" bestFit="1" customWidth="1"/>
    <col min="2577" max="2577" width="21" bestFit="1" customWidth="1"/>
    <col min="2578" max="2578" width="11" bestFit="1" customWidth="1"/>
    <col min="2579" max="2579" width="8.33203125" bestFit="1" customWidth="1"/>
    <col min="2580" max="2580" width="9.44140625" bestFit="1" customWidth="1"/>
    <col min="2581" max="2581" width="15.33203125" bestFit="1" customWidth="1"/>
    <col min="2824" max="2824" width="32.77734375" customWidth="1"/>
    <col min="2825" max="2825" width="12.33203125" bestFit="1" customWidth="1"/>
    <col min="2826" max="2826" width="20.21875" customWidth="1"/>
    <col min="2827" max="2827" width="21.21875" bestFit="1" customWidth="1"/>
    <col min="2828" max="2828" width="11" bestFit="1" customWidth="1"/>
    <col min="2829" max="2829" width="14.88671875" bestFit="1" customWidth="1"/>
    <col min="2830" max="2830" width="10.77734375" bestFit="1" customWidth="1"/>
    <col min="2831" max="2831" width="21" bestFit="1" customWidth="1"/>
    <col min="2832" max="2832" width="15.6640625" bestFit="1" customWidth="1"/>
    <col min="2833" max="2833" width="21" bestFit="1" customWidth="1"/>
    <col min="2834" max="2834" width="11" bestFit="1" customWidth="1"/>
    <col min="2835" max="2835" width="8.33203125" bestFit="1" customWidth="1"/>
    <col min="2836" max="2836" width="9.44140625" bestFit="1" customWidth="1"/>
    <col min="2837" max="2837" width="15.33203125" bestFit="1" customWidth="1"/>
    <col min="3080" max="3080" width="32.77734375" customWidth="1"/>
    <col min="3081" max="3081" width="12.33203125" bestFit="1" customWidth="1"/>
    <col min="3082" max="3082" width="20.21875" customWidth="1"/>
    <col min="3083" max="3083" width="21.21875" bestFit="1" customWidth="1"/>
    <col min="3084" max="3084" width="11" bestFit="1" customWidth="1"/>
    <col min="3085" max="3085" width="14.88671875" bestFit="1" customWidth="1"/>
    <col min="3086" max="3086" width="10.77734375" bestFit="1" customWidth="1"/>
    <col min="3087" max="3087" width="21" bestFit="1" customWidth="1"/>
    <col min="3088" max="3088" width="15.6640625" bestFit="1" customWidth="1"/>
    <col min="3089" max="3089" width="21" bestFit="1" customWidth="1"/>
    <col min="3090" max="3090" width="11" bestFit="1" customWidth="1"/>
    <col min="3091" max="3091" width="8.33203125" bestFit="1" customWidth="1"/>
    <col min="3092" max="3092" width="9.44140625" bestFit="1" customWidth="1"/>
    <col min="3093" max="3093" width="15.33203125" bestFit="1" customWidth="1"/>
    <col min="3336" max="3336" width="32.77734375" customWidth="1"/>
    <col min="3337" max="3337" width="12.33203125" bestFit="1" customWidth="1"/>
    <col min="3338" max="3338" width="20.21875" customWidth="1"/>
    <col min="3339" max="3339" width="21.21875" bestFit="1" customWidth="1"/>
    <col min="3340" max="3340" width="11" bestFit="1" customWidth="1"/>
    <col min="3341" max="3341" width="14.88671875" bestFit="1" customWidth="1"/>
    <col min="3342" max="3342" width="10.77734375" bestFit="1" customWidth="1"/>
    <col min="3343" max="3343" width="21" bestFit="1" customWidth="1"/>
    <col min="3344" max="3344" width="15.6640625" bestFit="1" customWidth="1"/>
    <col min="3345" max="3345" width="21" bestFit="1" customWidth="1"/>
    <col min="3346" max="3346" width="11" bestFit="1" customWidth="1"/>
    <col min="3347" max="3347" width="8.33203125" bestFit="1" customWidth="1"/>
    <col min="3348" max="3348" width="9.44140625" bestFit="1" customWidth="1"/>
    <col min="3349" max="3349" width="15.33203125" bestFit="1" customWidth="1"/>
    <col min="3592" max="3592" width="32.77734375" customWidth="1"/>
    <col min="3593" max="3593" width="12.33203125" bestFit="1" customWidth="1"/>
    <col min="3594" max="3594" width="20.21875" customWidth="1"/>
    <col min="3595" max="3595" width="21.21875" bestFit="1" customWidth="1"/>
    <col min="3596" max="3596" width="11" bestFit="1" customWidth="1"/>
    <col min="3597" max="3597" width="14.88671875" bestFit="1" customWidth="1"/>
    <col min="3598" max="3598" width="10.77734375" bestFit="1" customWidth="1"/>
    <col min="3599" max="3599" width="21" bestFit="1" customWidth="1"/>
    <col min="3600" max="3600" width="15.6640625" bestFit="1" customWidth="1"/>
    <col min="3601" max="3601" width="21" bestFit="1" customWidth="1"/>
    <col min="3602" max="3602" width="11" bestFit="1" customWidth="1"/>
    <col min="3603" max="3603" width="8.33203125" bestFit="1" customWidth="1"/>
    <col min="3604" max="3604" width="9.44140625" bestFit="1" customWidth="1"/>
    <col min="3605" max="3605" width="15.33203125" bestFit="1" customWidth="1"/>
    <col min="3848" max="3848" width="32.77734375" customWidth="1"/>
    <col min="3849" max="3849" width="12.33203125" bestFit="1" customWidth="1"/>
    <col min="3850" max="3850" width="20.21875" customWidth="1"/>
    <col min="3851" max="3851" width="21.21875" bestFit="1" customWidth="1"/>
    <col min="3852" max="3852" width="11" bestFit="1" customWidth="1"/>
    <col min="3853" max="3853" width="14.88671875" bestFit="1" customWidth="1"/>
    <col min="3854" max="3854" width="10.77734375" bestFit="1" customWidth="1"/>
    <col min="3855" max="3855" width="21" bestFit="1" customWidth="1"/>
    <col min="3856" max="3856" width="15.6640625" bestFit="1" customWidth="1"/>
    <col min="3857" max="3857" width="21" bestFit="1" customWidth="1"/>
    <col min="3858" max="3858" width="11" bestFit="1" customWidth="1"/>
    <col min="3859" max="3859" width="8.33203125" bestFit="1" customWidth="1"/>
    <col min="3860" max="3860" width="9.44140625" bestFit="1" customWidth="1"/>
    <col min="3861" max="3861" width="15.33203125" bestFit="1" customWidth="1"/>
    <col min="4104" max="4104" width="32.77734375" customWidth="1"/>
    <col min="4105" max="4105" width="12.33203125" bestFit="1" customWidth="1"/>
    <col min="4106" max="4106" width="20.21875" customWidth="1"/>
    <col min="4107" max="4107" width="21.21875" bestFit="1" customWidth="1"/>
    <col min="4108" max="4108" width="11" bestFit="1" customWidth="1"/>
    <col min="4109" max="4109" width="14.88671875" bestFit="1" customWidth="1"/>
    <col min="4110" max="4110" width="10.77734375" bestFit="1" customWidth="1"/>
    <col min="4111" max="4111" width="21" bestFit="1" customWidth="1"/>
    <col min="4112" max="4112" width="15.6640625" bestFit="1" customWidth="1"/>
    <col min="4113" max="4113" width="21" bestFit="1" customWidth="1"/>
    <col min="4114" max="4114" width="11" bestFit="1" customWidth="1"/>
    <col min="4115" max="4115" width="8.33203125" bestFit="1" customWidth="1"/>
    <col min="4116" max="4116" width="9.44140625" bestFit="1" customWidth="1"/>
    <col min="4117" max="4117" width="15.33203125" bestFit="1" customWidth="1"/>
    <col min="4360" max="4360" width="32.77734375" customWidth="1"/>
    <col min="4361" max="4361" width="12.33203125" bestFit="1" customWidth="1"/>
    <col min="4362" max="4362" width="20.21875" customWidth="1"/>
    <col min="4363" max="4363" width="21.21875" bestFit="1" customWidth="1"/>
    <col min="4364" max="4364" width="11" bestFit="1" customWidth="1"/>
    <col min="4365" max="4365" width="14.88671875" bestFit="1" customWidth="1"/>
    <col min="4366" max="4366" width="10.77734375" bestFit="1" customWidth="1"/>
    <col min="4367" max="4367" width="21" bestFit="1" customWidth="1"/>
    <col min="4368" max="4368" width="15.6640625" bestFit="1" customWidth="1"/>
    <col min="4369" max="4369" width="21" bestFit="1" customWidth="1"/>
    <col min="4370" max="4370" width="11" bestFit="1" customWidth="1"/>
    <col min="4371" max="4371" width="8.33203125" bestFit="1" customWidth="1"/>
    <col min="4372" max="4372" width="9.44140625" bestFit="1" customWidth="1"/>
    <col min="4373" max="4373" width="15.33203125" bestFit="1" customWidth="1"/>
    <col min="4616" max="4616" width="32.77734375" customWidth="1"/>
    <col min="4617" max="4617" width="12.33203125" bestFit="1" customWidth="1"/>
    <col min="4618" max="4618" width="20.21875" customWidth="1"/>
    <col min="4619" max="4619" width="21.21875" bestFit="1" customWidth="1"/>
    <col min="4620" max="4620" width="11" bestFit="1" customWidth="1"/>
    <col min="4621" max="4621" width="14.88671875" bestFit="1" customWidth="1"/>
    <col min="4622" max="4622" width="10.77734375" bestFit="1" customWidth="1"/>
    <col min="4623" max="4623" width="21" bestFit="1" customWidth="1"/>
    <col min="4624" max="4624" width="15.6640625" bestFit="1" customWidth="1"/>
    <col min="4625" max="4625" width="21" bestFit="1" customWidth="1"/>
    <col min="4626" max="4626" width="11" bestFit="1" customWidth="1"/>
    <col min="4627" max="4627" width="8.33203125" bestFit="1" customWidth="1"/>
    <col min="4628" max="4628" width="9.44140625" bestFit="1" customWidth="1"/>
    <col min="4629" max="4629" width="15.33203125" bestFit="1" customWidth="1"/>
    <col min="4872" max="4872" width="32.77734375" customWidth="1"/>
    <col min="4873" max="4873" width="12.33203125" bestFit="1" customWidth="1"/>
    <col min="4874" max="4874" width="20.21875" customWidth="1"/>
    <col min="4875" max="4875" width="21.21875" bestFit="1" customWidth="1"/>
    <col min="4876" max="4876" width="11" bestFit="1" customWidth="1"/>
    <col min="4877" max="4877" width="14.88671875" bestFit="1" customWidth="1"/>
    <col min="4878" max="4878" width="10.77734375" bestFit="1" customWidth="1"/>
    <col min="4879" max="4879" width="21" bestFit="1" customWidth="1"/>
    <col min="4880" max="4880" width="15.6640625" bestFit="1" customWidth="1"/>
    <col min="4881" max="4881" width="21" bestFit="1" customWidth="1"/>
    <col min="4882" max="4882" width="11" bestFit="1" customWidth="1"/>
    <col min="4883" max="4883" width="8.33203125" bestFit="1" customWidth="1"/>
    <col min="4884" max="4884" width="9.44140625" bestFit="1" customWidth="1"/>
    <col min="4885" max="4885" width="15.33203125" bestFit="1" customWidth="1"/>
    <col min="5128" max="5128" width="32.77734375" customWidth="1"/>
    <col min="5129" max="5129" width="12.33203125" bestFit="1" customWidth="1"/>
    <col min="5130" max="5130" width="20.21875" customWidth="1"/>
    <col min="5131" max="5131" width="21.21875" bestFit="1" customWidth="1"/>
    <col min="5132" max="5132" width="11" bestFit="1" customWidth="1"/>
    <col min="5133" max="5133" width="14.88671875" bestFit="1" customWidth="1"/>
    <col min="5134" max="5134" width="10.77734375" bestFit="1" customWidth="1"/>
    <col min="5135" max="5135" width="21" bestFit="1" customWidth="1"/>
    <col min="5136" max="5136" width="15.6640625" bestFit="1" customWidth="1"/>
    <col min="5137" max="5137" width="21" bestFit="1" customWidth="1"/>
    <col min="5138" max="5138" width="11" bestFit="1" customWidth="1"/>
    <col min="5139" max="5139" width="8.33203125" bestFit="1" customWidth="1"/>
    <col min="5140" max="5140" width="9.44140625" bestFit="1" customWidth="1"/>
    <col min="5141" max="5141" width="15.33203125" bestFit="1" customWidth="1"/>
    <col min="5384" max="5384" width="32.77734375" customWidth="1"/>
    <col min="5385" max="5385" width="12.33203125" bestFit="1" customWidth="1"/>
    <col min="5386" max="5386" width="20.21875" customWidth="1"/>
    <col min="5387" max="5387" width="21.21875" bestFit="1" customWidth="1"/>
    <col min="5388" max="5388" width="11" bestFit="1" customWidth="1"/>
    <col min="5389" max="5389" width="14.88671875" bestFit="1" customWidth="1"/>
    <col min="5390" max="5390" width="10.77734375" bestFit="1" customWidth="1"/>
    <col min="5391" max="5391" width="21" bestFit="1" customWidth="1"/>
    <col min="5392" max="5392" width="15.6640625" bestFit="1" customWidth="1"/>
    <col min="5393" max="5393" width="21" bestFit="1" customWidth="1"/>
    <col min="5394" max="5394" width="11" bestFit="1" customWidth="1"/>
    <col min="5395" max="5395" width="8.33203125" bestFit="1" customWidth="1"/>
    <col min="5396" max="5396" width="9.44140625" bestFit="1" customWidth="1"/>
    <col min="5397" max="5397" width="15.33203125" bestFit="1" customWidth="1"/>
    <col min="5640" max="5640" width="32.77734375" customWidth="1"/>
    <col min="5641" max="5641" width="12.33203125" bestFit="1" customWidth="1"/>
    <col min="5642" max="5642" width="20.21875" customWidth="1"/>
    <col min="5643" max="5643" width="21.21875" bestFit="1" customWidth="1"/>
    <col min="5644" max="5644" width="11" bestFit="1" customWidth="1"/>
    <col min="5645" max="5645" width="14.88671875" bestFit="1" customWidth="1"/>
    <col min="5646" max="5646" width="10.77734375" bestFit="1" customWidth="1"/>
    <col min="5647" max="5647" width="21" bestFit="1" customWidth="1"/>
    <col min="5648" max="5648" width="15.6640625" bestFit="1" customWidth="1"/>
    <col min="5649" max="5649" width="21" bestFit="1" customWidth="1"/>
    <col min="5650" max="5650" width="11" bestFit="1" customWidth="1"/>
    <col min="5651" max="5651" width="8.33203125" bestFit="1" customWidth="1"/>
    <col min="5652" max="5652" width="9.44140625" bestFit="1" customWidth="1"/>
    <col min="5653" max="5653" width="15.33203125" bestFit="1" customWidth="1"/>
    <col min="5896" max="5896" width="32.77734375" customWidth="1"/>
    <col min="5897" max="5897" width="12.33203125" bestFit="1" customWidth="1"/>
    <col min="5898" max="5898" width="20.21875" customWidth="1"/>
    <col min="5899" max="5899" width="21.21875" bestFit="1" customWidth="1"/>
    <col min="5900" max="5900" width="11" bestFit="1" customWidth="1"/>
    <col min="5901" max="5901" width="14.88671875" bestFit="1" customWidth="1"/>
    <col min="5902" max="5902" width="10.77734375" bestFit="1" customWidth="1"/>
    <col min="5903" max="5903" width="21" bestFit="1" customWidth="1"/>
    <col min="5904" max="5904" width="15.6640625" bestFit="1" customWidth="1"/>
    <col min="5905" max="5905" width="21" bestFit="1" customWidth="1"/>
    <col min="5906" max="5906" width="11" bestFit="1" customWidth="1"/>
    <col min="5907" max="5907" width="8.33203125" bestFit="1" customWidth="1"/>
    <col min="5908" max="5908" width="9.44140625" bestFit="1" customWidth="1"/>
    <col min="5909" max="5909" width="15.33203125" bestFit="1" customWidth="1"/>
    <col min="6152" max="6152" width="32.77734375" customWidth="1"/>
    <col min="6153" max="6153" width="12.33203125" bestFit="1" customWidth="1"/>
    <col min="6154" max="6154" width="20.21875" customWidth="1"/>
    <col min="6155" max="6155" width="21.21875" bestFit="1" customWidth="1"/>
    <col min="6156" max="6156" width="11" bestFit="1" customWidth="1"/>
    <col min="6157" max="6157" width="14.88671875" bestFit="1" customWidth="1"/>
    <col min="6158" max="6158" width="10.77734375" bestFit="1" customWidth="1"/>
    <col min="6159" max="6159" width="21" bestFit="1" customWidth="1"/>
    <col min="6160" max="6160" width="15.6640625" bestFit="1" customWidth="1"/>
    <col min="6161" max="6161" width="21" bestFit="1" customWidth="1"/>
    <col min="6162" max="6162" width="11" bestFit="1" customWidth="1"/>
    <col min="6163" max="6163" width="8.33203125" bestFit="1" customWidth="1"/>
    <col min="6164" max="6164" width="9.44140625" bestFit="1" customWidth="1"/>
    <col min="6165" max="6165" width="15.33203125" bestFit="1" customWidth="1"/>
    <col min="6408" max="6408" width="32.77734375" customWidth="1"/>
    <col min="6409" max="6409" width="12.33203125" bestFit="1" customWidth="1"/>
    <col min="6410" max="6410" width="20.21875" customWidth="1"/>
    <col min="6411" max="6411" width="21.21875" bestFit="1" customWidth="1"/>
    <col min="6412" max="6412" width="11" bestFit="1" customWidth="1"/>
    <col min="6413" max="6413" width="14.88671875" bestFit="1" customWidth="1"/>
    <col min="6414" max="6414" width="10.77734375" bestFit="1" customWidth="1"/>
    <col min="6415" max="6415" width="21" bestFit="1" customWidth="1"/>
    <col min="6416" max="6416" width="15.6640625" bestFit="1" customWidth="1"/>
    <col min="6417" max="6417" width="21" bestFit="1" customWidth="1"/>
    <col min="6418" max="6418" width="11" bestFit="1" customWidth="1"/>
    <col min="6419" max="6419" width="8.33203125" bestFit="1" customWidth="1"/>
    <col min="6420" max="6420" width="9.44140625" bestFit="1" customWidth="1"/>
    <col min="6421" max="6421" width="15.33203125" bestFit="1" customWidth="1"/>
    <col min="6664" max="6664" width="32.77734375" customWidth="1"/>
    <col min="6665" max="6665" width="12.33203125" bestFit="1" customWidth="1"/>
    <col min="6666" max="6666" width="20.21875" customWidth="1"/>
    <col min="6667" max="6667" width="21.21875" bestFit="1" customWidth="1"/>
    <col min="6668" max="6668" width="11" bestFit="1" customWidth="1"/>
    <col min="6669" max="6669" width="14.88671875" bestFit="1" customWidth="1"/>
    <col min="6670" max="6670" width="10.77734375" bestFit="1" customWidth="1"/>
    <col min="6671" max="6671" width="21" bestFit="1" customWidth="1"/>
    <col min="6672" max="6672" width="15.6640625" bestFit="1" customWidth="1"/>
    <col min="6673" max="6673" width="21" bestFit="1" customWidth="1"/>
    <col min="6674" max="6674" width="11" bestFit="1" customWidth="1"/>
    <col min="6675" max="6675" width="8.33203125" bestFit="1" customWidth="1"/>
    <col min="6676" max="6676" width="9.44140625" bestFit="1" customWidth="1"/>
    <col min="6677" max="6677" width="15.33203125" bestFit="1" customWidth="1"/>
    <col min="6920" max="6920" width="32.77734375" customWidth="1"/>
    <col min="6921" max="6921" width="12.33203125" bestFit="1" customWidth="1"/>
    <col min="6922" max="6922" width="20.21875" customWidth="1"/>
    <col min="6923" max="6923" width="21.21875" bestFit="1" customWidth="1"/>
    <col min="6924" max="6924" width="11" bestFit="1" customWidth="1"/>
    <col min="6925" max="6925" width="14.88671875" bestFit="1" customWidth="1"/>
    <col min="6926" max="6926" width="10.77734375" bestFit="1" customWidth="1"/>
    <col min="6927" max="6927" width="21" bestFit="1" customWidth="1"/>
    <col min="6928" max="6928" width="15.6640625" bestFit="1" customWidth="1"/>
    <col min="6929" max="6929" width="21" bestFit="1" customWidth="1"/>
    <col min="6930" max="6930" width="11" bestFit="1" customWidth="1"/>
    <col min="6931" max="6931" width="8.33203125" bestFit="1" customWidth="1"/>
    <col min="6932" max="6932" width="9.44140625" bestFit="1" customWidth="1"/>
    <col min="6933" max="6933" width="15.33203125" bestFit="1" customWidth="1"/>
    <col min="7176" max="7176" width="32.77734375" customWidth="1"/>
    <col min="7177" max="7177" width="12.33203125" bestFit="1" customWidth="1"/>
    <col min="7178" max="7178" width="20.21875" customWidth="1"/>
    <col min="7179" max="7179" width="21.21875" bestFit="1" customWidth="1"/>
    <col min="7180" max="7180" width="11" bestFit="1" customWidth="1"/>
    <col min="7181" max="7181" width="14.88671875" bestFit="1" customWidth="1"/>
    <col min="7182" max="7182" width="10.77734375" bestFit="1" customWidth="1"/>
    <col min="7183" max="7183" width="21" bestFit="1" customWidth="1"/>
    <col min="7184" max="7184" width="15.6640625" bestFit="1" customWidth="1"/>
    <col min="7185" max="7185" width="21" bestFit="1" customWidth="1"/>
    <col min="7186" max="7186" width="11" bestFit="1" customWidth="1"/>
    <col min="7187" max="7187" width="8.33203125" bestFit="1" customWidth="1"/>
    <col min="7188" max="7188" width="9.44140625" bestFit="1" customWidth="1"/>
    <col min="7189" max="7189" width="15.33203125" bestFit="1" customWidth="1"/>
    <col min="7432" max="7432" width="32.77734375" customWidth="1"/>
    <col min="7433" max="7433" width="12.33203125" bestFit="1" customWidth="1"/>
    <col min="7434" max="7434" width="20.21875" customWidth="1"/>
    <col min="7435" max="7435" width="21.21875" bestFit="1" customWidth="1"/>
    <col min="7436" max="7436" width="11" bestFit="1" customWidth="1"/>
    <col min="7437" max="7437" width="14.88671875" bestFit="1" customWidth="1"/>
    <col min="7438" max="7438" width="10.77734375" bestFit="1" customWidth="1"/>
    <col min="7439" max="7439" width="21" bestFit="1" customWidth="1"/>
    <col min="7440" max="7440" width="15.6640625" bestFit="1" customWidth="1"/>
    <col min="7441" max="7441" width="21" bestFit="1" customWidth="1"/>
    <col min="7442" max="7442" width="11" bestFit="1" customWidth="1"/>
    <col min="7443" max="7443" width="8.33203125" bestFit="1" customWidth="1"/>
    <col min="7444" max="7444" width="9.44140625" bestFit="1" customWidth="1"/>
    <col min="7445" max="7445" width="15.33203125" bestFit="1" customWidth="1"/>
    <col min="7688" max="7688" width="32.77734375" customWidth="1"/>
    <col min="7689" max="7689" width="12.33203125" bestFit="1" customWidth="1"/>
    <col min="7690" max="7690" width="20.21875" customWidth="1"/>
    <col min="7691" max="7691" width="21.21875" bestFit="1" customWidth="1"/>
    <col min="7692" max="7692" width="11" bestFit="1" customWidth="1"/>
    <col min="7693" max="7693" width="14.88671875" bestFit="1" customWidth="1"/>
    <col min="7694" max="7694" width="10.77734375" bestFit="1" customWidth="1"/>
    <col min="7695" max="7695" width="21" bestFit="1" customWidth="1"/>
    <col min="7696" max="7696" width="15.6640625" bestFit="1" customWidth="1"/>
    <col min="7697" max="7697" width="21" bestFit="1" customWidth="1"/>
    <col min="7698" max="7698" width="11" bestFit="1" customWidth="1"/>
    <col min="7699" max="7699" width="8.33203125" bestFit="1" customWidth="1"/>
    <col min="7700" max="7700" width="9.44140625" bestFit="1" customWidth="1"/>
    <col min="7701" max="7701" width="15.33203125" bestFit="1" customWidth="1"/>
    <col min="7944" max="7944" width="32.77734375" customWidth="1"/>
    <col min="7945" max="7945" width="12.33203125" bestFit="1" customWidth="1"/>
    <col min="7946" max="7946" width="20.21875" customWidth="1"/>
    <col min="7947" max="7947" width="21.21875" bestFit="1" customWidth="1"/>
    <col min="7948" max="7948" width="11" bestFit="1" customWidth="1"/>
    <col min="7949" max="7949" width="14.88671875" bestFit="1" customWidth="1"/>
    <col min="7950" max="7950" width="10.77734375" bestFit="1" customWidth="1"/>
    <col min="7951" max="7951" width="21" bestFit="1" customWidth="1"/>
    <col min="7952" max="7952" width="15.6640625" bestFit="1" customWidth="1"/>
    <col min="7953" max="7953" width="21" bestFit="1" customWidth="1"/>
    <col min="7954" max="7954" width="11" bestFit="1" customWidth="1"/>
    <col min="7955" max="7955" width="8.33203125" bestFit="1" customWidth="1"/>
    <col min="7956" max="7956" width="9.44140625" bestFit="1" customWidth="1"/>
    <col min="7957" max="7957" width="15.33203125" bestFit="1" customWidth="1"/>
    <col min="8200" max="8200" width="32.77734375" customWidth="1"/>
    <col min="8201" max="8201" width="12.33203125" bestFit="1" customWidth="1"/>
    <col min="8202" max="8202" width="20.21875" customWidth="1"/>
    <col min="8203" max="8203" width="21.21875" bestFit="1" customWidth="1"/>
    <col min="8204" max="8204" width="11" bestFit="1" customWidth="1"/>
    <col min="8205" max="8205" width="14.88671875" bestFit="1" customWidth="1"/>
    <col min="8206" max="8206" width="10.77734375" bestFit="1" customWidth="1"/>
    <col min="8207" max="8207" width="21" bestFit="1" customWidth="1"/>
    <col min="8208" max="8208" width="15.6640625" bestFit="1" customWidth="1"/>
    <col min="8209" max="8209" width="21" bestFit="1" customWidth="1"/>
    <col min="8210" max="8210" width="11" bestFit="1" customWidth="1"/>
    <col min="8211" max="8211" width="8.33203125" bestFit="1" customWidth="1"/>
    <col min="8212" max="8212" width="9.44140625" bestFit="1" customWidth="1"/>
    <col min="8213" max="8213" width="15.33203125" bestFit="1" customWidth="1"/>
    <col min="8456" max="8456" width="32.77734375" customWidth="1"/>
    <col min="8457" max="8457" width="12.33203125" bestFit="1" customWidth="1"/>
    <col min="8458" max="8458" width="20.21875" customWidth="1"/>
    <col min="8459" max="8459" width="21.21875" bestFit="1" customWidth="1"/>
    <col min="8460" max="8460" width="11" bestFit="1" customWidth="1"/>
    <col min="8461" max="8461" width="14.88671875" bestFit="1" customWidth="1"/>
    <col min="8462" max="8462" width="10.77734375" bestFit="1" customWidth="1"/>
    <col min="8463" max="8463" width="21" bestFit="1" customWidth="1"/>
    <col min="8464" max="8464" width="15.6640625" bestFit="1" customWidth="1"/>
    <col min="8465" max="8465" width="21" bestFit="1" customWidth="1"/>
    <col min="8466" max="8466" width="11" bestFit="1" customWidth="1"/>
    <col min="8467" max="8467" width="8.33203125" bestFit="1" customWidth="1"/>
    <col min="8468" max="8468" width="9.44140625" bestFit="1" customWidth="1"/>
    <col min="8469" max="8469" width="15.33203125" bestFit="1" customWidth="1"/>
    <col min="8712" max="8712" width="32.77734375" customWidth="1"/>
    <col min="8713" max="8713" width="12.33203125" bestFit="1" customWidth="1"/>
    <col min="8714" max="8714" width="20.21875" customWidth="1"/>
    <col min="8715" max="8715" width="21.21875" bestFit="1" customWidth="1"/>
    <col min="8716" max="8716" width="11" bestFit="1" customWidth="1"/>
    <col min="8717" max="8717" width="14.88671875" bestFit="1" customWidth="1"/>
    <col min="8718" max="8718" width="10.77734375" bestFit="1" customWidth="1"/>
    <col min="8719" max="8719" width="21" bestFit="1" customWidth="1"/>
    <col min="8720" max="8720" width="15.6640625" bestFit="1" customWidth="1"/>
    <col min="8721" max="8721" width="21" bestFit="1" customWidth="1"/>
    <col min="8722" max="8722" width="11" bestFit="1" customWidth="1"/>
    <col min="8723" max="8723" width="8.33203125" bestFit="1" customWidth="1"/>
    <col min="8724" max="8724" width="9.44140625" bestFit="1" customWidth="1"/>
    <col min="8725" max="8725" width="15.33203125" bestFit="1" customWidth="1"/>
    <col min="8968" max="8968" width="32.77734375" customWidth="1"/>
    <col min="8969" max="8969" width="12.33203125" bestFit="1" customWidth="1"/>
    <col min="8970" max="8970" width="20.21875" customWidth="1"/>
    <col min="8971" max="8971" width="21.21875" bestFit="1" customWidth="1"/>
    <col min="8972" max="8972" width="11" bestFit="1" customWidth="1"/>
    <col min="8973" max="8973" width="14.88671875" bestFit="1" customWidth="1"/>
    <col min="8974" max="8974" width="10.77734375" bestFit="1" customWidth="1"/>
    <col min="8975" max="8975" width="21" bestFit="1" customWidth="1"/>
    <col min="8976" max="8976" width="15.6640625" bestFit="1" customWidth="1"/>
    <col min="8977" max="8977" width="21" bestFit="1" customWidth="1"/>
    <col min="8978" max="8978" width="11" bestFit="1" customWidth="1"/>
    <col min="8979" max="8979" width="8.33203125" bestFit="1" customWidth="1"/>
    <col min="8980" max="8980" width="9.44140625" bestFit="1" customWidth="1"/>
    <col min="8981" max="8981" width="15.33203125" bestFit="1" customWidth="1"/>
    <col min="9224" max="9224" width="32.77734375" customWidth="1"/>
    <col min="9225" max="9225" width="12.33203125" bestFit="1" customWidth="1"/>
    <col min="9226" max="9226" width="20.21875" customWidth="1"/>
    <col min="9227" max="9227" width="21.21875" bestFit="1" customWidth="1"/>
    <col min="9228" max="9228" width="11" bestFit="1" customWidth="1"/>
    <col min="9229" max="9229" width="14.88671875" bestFit="1" customWidth="1"/>
    <col min="9230" max="9230" width="10.77734375" bestFit="1" customWidth="1"/>
    <col min="9231" max="9231" width="21" bestFit="1" customWidth="1"/>
    <col min="9232" max="9232" width="15.6640625" bestFit="1" customWidth="1"/>
    <col min="9233" max="9233" width="21" bestFit="1" customWidth="1"/>
    <col min="9234" max="9234" width="11" bestFit="1" customWidth="1"/>
    <col min="9235" max="9235" width="8.33203125" bestFit="1" customWidth="1"/>
    <col min="9236" max="9236" width="9.44140625" bestFit="1" customWidth="1"/>
    <col min="9237" max="9237" width="15.33203125" bestFit="1" customWidth="1"/>
    <col min="9480" max="9480" width="32.77734375" customWidth="1"/>
    <col min="9481" max="9481" width="12.33203125" bestFit="1" customWidth="1"/>
    <col min="9482" max="9482" width="20.21875" customWidth="1"/>
    <col min="9483" max="9483" width="21.21875" bestFit="1" customWidth="1"/>
    <col min="9484" max="9484" width="11" bestFit="1" customWidth="1"/>
    <col min="9485" max="9485" width="14.88671875" bestFit="1" customWidth="1"/>
    <col min="9486" max="9486" width="10.77734375" bestFit="1" customWidth="1"/>
    <col min="9487" max="9487" width="21" bestFit="1" customWidth="1"/>
    <col min="9488" max="9488" width="15.6640625" bestFit="1" customWidth="1"/>
    <col min="9489" max="9489" width="21" bestFit="1" customWidth="1"/>
    <col min="9490" max="9490" width="11" bestFit="1" customWidth="1"/>
    <col min="9491" max="9491" width="8.33203125" bestFit="1" customWidth="1"/>
    <col min="9492" max="9492" width="9.44140625" bestFit="1" customWidth="1"/>
    <col min="9493" max="9493" width="15.33203125" bestFit="1" customWidth="1"/>
    <col min="9736" max="9736" width="32.77734375" customWidth="1"/>
    <col min="9737" max="9737" width="12.33203125" bestFit="1" customWidth="1"/>
    <col min="9738" max="9738" width="20.21875" customWidth="1"/>
    <col min="9739" max="9739" width="21.21875" bestFit="1" customWidth="1"/>
    <col min="9740" max="9740" width="11" bestFit="1" customWidth="1"/>
    <col min="9741" max="9741" width="14.88671875" bestFit="1" customWidth="1"/>
    <col min="9742" max="9742" width="10.77734375" bestFit="1" customWidth="1"/>
    <col min="9743" max="9743" width="21" bestFit="1" customWidth="1"/>
    <col min="9744" max="9744" width="15.6640625" bestFit="1" customWidth="1"/>
    <col min="9745" max="9745" width="21" bestFit="1" customWidth="1"/>
    <col min="9746" max="9746" width="11" bestFit="1" customWidth="1"/>
    <col min="9747" max="9747" width="8.33203125" bestFit="1" customWidth="1"/>
    <col min="9748" max="9748" width="9.44140625" bestFit="1" customWidth="1"/>
    <col min="9749" max="9749" width="15.33203125" bestFit="1" customWidth="1"/>
    <col min="9992" max="9992" width="32.77734375" customWidth="1"/>
    <col min="9993" max="9993" width="12.33203125" bestFit="1" customWidth="1"/>
    <col min="9994" max="9994" width="20.21875" customWidth="1"/>
    <col min="9995" max="9995" width="21.21875" bestFit="1" customWidth="1"/>
    <col min="9996" max="9996" width="11" bestFit="1" customWidth="1"/>
    <col min="9997" max="9997" width="14.88671875" bestFit="1" customWidth="1"/>
    <col min="9998" max="9998" width="10.77734375" bestFit="1" customWidth="1"/>
    <col min="9999" max="9999" width="21" bestFit="1" customWidth="1"/>
    <col min="10000" max="10000" width="15.6640625" bestFit="1" customWidth="1"/>
    <col min="10001" max="10001" width="21" bestFit="1" customWidth="1"/>
    <col min="10002" max="10002" width="11" bestFit="1" customWidth="1"/>
    <col min="10003" max="10003" width="8.33203125" bestFit="1" customWidth="1"/>
    <col min="10004" max="10004" width="9.44140625" bestFit="1" customWidth="1"/>
    <col min="10005" max="10005" width="15.33203125" bestFit="1" customWidth="1"/>
    <col min="10248" max="10248" width="32.77734375" customWidth="1"/>
    <col min="10249" max="10249" width="12.33203125" bestFit="1" customWidth="1"/>
    <col min="10250" max="10250" width="20.21875" customWidth="1"/>
    <col min="10251" max="10251" width="21.21875" bestFit="1" customWidth="1"/>
    <col min="10252" max="10252" width="11" bestFit="1" customWidth="1"/>
    <col min="10253" max="10253" width="14.88671875" bestFit="1" customWidth="1"/>
    <col min="10254" max="10254" width="10.77734375" bestFit="1" customWidth="1"/>
    <col min="10255" max="10255" width="21" bestFit="1" customWidth="1"/>
    <col min="10256" max="10256" width="15.6640625" bestFit="1" customWidth="1"/>
    <col min="10257" max="10257" width="21" bestFit="1" customWidth="1"/>
    <col min="10258" max="10258" width="11" bestFit="1" customWidth="1"/>
    <col min="10259" max="10259" width="8.33203125" bestFit="1" customWidth="1"/>
    <col min="10260" max="10260" width="9.44140625" bestFit="1" customWidth="1"/>
    <col min="10261" max="10261" width="15.33203125" bestFit="1" customWidth="1"/>
    <col min="10504" max="10504" width="32.77734375" customWidth="1"/>
    <col min="10505" max="10505" width="12.33203125" bestFit="1" customWidth="1"/>
    <col min="10506" max="10506" width="20.21875" customWidth="1"/>
    <col min="10507" max="10507" width="21.21875" bestFit="1" customWidth="1"/>
    <col min="10508" max="10508" width="11" bestFit="1" customWidth="1"/>
    <col min="10509" max="10509" width="14.88671875" bestFit="1" customWidth="1"/>
    <col min="10510" max="10510" width="10.77734375" bestFit="1" customWidth="1"/>
    <col min="10511" max="10511" width="21" bestFit="1" customWidth="1"/>
    <col min="10512" max="10512" width="15.6640625" bestFit="1" customWidth="1"/>
    <col min="10513" max="10513" width="21" bestFit="1" customWidth="1"/>
    <col min="10514" max="10514" width="11" bestFit="1" customWidth="1"/>
    <col min="10515" max="10515" width="8.33203125" bestFit="1" customWidth="1"/>
    <col min="10516" max="10516" width="9.44140625" bestFit="1" customWidth="1"/>
    <col min="10517" max="10517" width="15.33203125" bestFit="1" customWidth="1"/>
    <col min="10760" max="10760" width="32.77734375" customWidth="1"/>
    <col min="10761" max="10761" width="12.33203125" bestFit="1" customWidth="1"/>
    <col min="10762" max="10762" width="20.21875" customWidth="1"/>
    <col min="10763" max="10763" width="21.21875" bestFit="1" customWidth="1"/>
    <col min="10764" max="10764" width="11" bestFit="1" customWidth="1"/>
    <col min="10765" max="10765" width="14.88671875" bestFit="1" customWidth="1"/>
    <col min="10766" max="10766" width="10.77734375" bestFit="1" customWidth="1"/>
    <col min="10767" max="10767" width="21" bestFit="1" customWidth="1"/>
    <col min="10768" max="10768" width="15.6640625" bestFit="1" customWidth="1"/>
    <col min="10769" max="10769" width="21" bestFit="1" customWidth="1"/>
    <col min="10770" max="10770" width="11" bestFit="1" customWidth="1"/>
    <col min="10771" max="10771" width="8.33203125" bestFit="1" customWidth="1"/>
    <col min="10772" max="10772" width="9.44140625" bestFit="1" customWidth="1"/>
    <col min="10773" max="10773" width="15.33203125" bestFit="1" customWidth="1"/>
    <col min="11016" max="11016" width="32.77734375" customWidth="1"/>
    <col min="11017" max="11017" width="12.33203125" bestFit="1" customWidth="1"/>
    <col min="11018" max="11018" width="20.21875" customWidth="1"/>
    <col min="11019" max="11019" width="21.21875" bestFit="1" customWidth="1"/>
    <col min="11020" max="11020" width="11" bestFit="1" customWidth="1"/>
    <col min="11021" max="11021" width="14.88671875" bestFit="1" customWidth="1"/>
    <col min="11022" max="11022" width="10.77734375" bestFit="1" customWidth="1"/>
    <col min="11023" max="11023" width="21" bestFit="1" customWidth="1"/>
    <col min="11024" max="11024" width="15.6640625" bestFit="1" customWidth="1"/>
    <col min="11025" max="11025" width="21" bestFit="1" customWidth="1"/>
    <col min="11026" max="11026" width="11" bestFit="1" customWidth="1"/>
    <col min="11027" max="11027" width="8.33203125" bestFit="1" customWidth="1"/>
    <col min="11028" max="11028" width="9.44140625" bestFit="1" customWidth="1"/>
    <col min="11029" max="11029" width="15.33203125" bestFit="1" customWidth="1"/>
    <col min="11272" max="11272" width="32.77734375" customWidth="1"/>
    <col min="11273" max="11273" width="12.33203125" bestFit="1" customWidth="1"/>
    <col min="11274" max="11274" width="20.21875" customWidth="1"/>
    <col min="11275" max="11275" width="21.21875" bestFit="1" customWidth="1"/>
    <col min="11276" max="11276" width="11" bestFit="1" customWidth="1"/>
    <col min="11277" max="11277" width="14.88671875" bestFit="1" customWidth="1"/>
    <col min="11278" max="11278" width="10.77734375" bestFit="1" customWidth="1"/>
    <col min="11279" max="11279" width="21" bestFit="1" customWidth="1"/>
    <col min="11280" max="11280" width="15.6640625" bestFit="1" customWidth="1"/>
    <col min="11281" max="11281" width="21" bestFit="1" customWidth="1"/>
    <col min="11282" max="11282" width="11" bestFit="1" customWidth="1"/>
    <col min="11283" max="11283" width="8.33203125" bestFit="1" customWidth="1"/>
    <col min="11284" max="11284" width="9.44140625" bestFit="1" customWidth="1"/>
    <col min="11285" max="11285" width="15.33203125" bestFit="1" customWidth="1"/>
    <col min="11528" max="11528" width="32.77734375" customWidth="1"/>
    <col min="11529" max="11529" width="12.33203125" bestFit="1" customWidth="1"/>
    <col min="11530" max="11530" width="20.21875" customWidth="1"/>
    <col min="11531" max="11531" width="21.21875" bestFit="1" customWidth="1"/>
    <col min="11532" max="11532" width="11" bestFit="1" customWidth="1"/>
    <col min="11533" max="11533" width="14.88671875" bestFit="1" customWidth="1"/>
    <col min="11534" max="11534" width="10.77734375" bestFit="1" customWidth="1"/>
    <col min="11535" max="11535" width="21" bestFit="1" customWidth="1"/>
    <col min="11536" max="11536" width="15.6640625" bestFit="1" customWidth="1"/>
    <col min="11537" max="11537" width="21" bestFit="1" customWidth="1"/>
    <col min="11538" max="11538" width="11" bestFit="1" customWidth="1"/>
    <col min="11539" max="11539" width="8.33203125" bestFit="1" customWidth="1"/>
    <col min="11540" max="11540" width="9.44140625" bestFit="1" customWidth="1"/>
    <col min="11541" max="11541" width="15.33203125" bestFit="1" customWidth="1"/>
    <col min="11784" max="11784" width="32.77734375" customWidth="1"/>
    <col min="11785" max="11785" width="12.33203125" bestFit="1" customWidth="1"/>
    <col min="11786" max="11786" width="20.21875" customWidth="1"/>
    <col min="11787" max="11787" width="21.21875" bestFit="1" customWidth="1"/>
    <col min="11788" max="11788" width="11" bestFit="1" customWidth="1"/>
    <col min="11789" max="11789" width="14.88671875" bestFit="1" customWidth="1"/>
    <col min="11790" max="11790" width="10.77734375" bestFit="1" customWidth="1"/>
    <col min="11791" max="11791" width="21" bestFit="1" customWidth="1"/>
    <col min="11792" max="11792" width="15.6640625" bestFit="1" customWidth="1"/>
    <col min="11793" max="11793" width="21" bestFit="1" customWidth="1"/>
    <col min="11794" max="11794" width="11" bestFit="1" customWidth="1"/>
    <col min="11795" max="11795" width="8.33203125" bestFit="1" customWidth="1"/>
    <col min="11796" max="11796" width="9.44140625" bestFit="1" customWidth="1"/>
    <col min="11797" max="11797" width="15.33203125" bestFit="1" customWidth="1"/>
    <col min="12040" max="12040" width="32.77734375" customWidth="1"/>
    <col min="12041" max="12041" width="12.33203125" bestFit="1" customWidth="1"/>
    <col min="12042" max="12042" width="20.21875" customWidth="1"/>
    <col min="12043" max="12043" width="21.21875" bestFit="1" customWidth="1"/>
    <col min="12044" max="12044" width="11" bestFit="1" customWidth="1"/>
    <col min="12045" max="12045" width="14.88671875" bestFit="1" customWidth="1"/>
    <col min="12046" max="12046" width="10.77734375" bestFit="1" customWidth="1"/>
    <col min="12047" max="12047" width="21" bestFit="1" customWidth="1"/>
    <col min="12048" max="12048" width="15.6640625" bestFit="1" customWidth="1"/>
    <col min="12049" max="12049" width="21" bestFit="1" customWidth="1"/>
    <col min="12050" max="12050" width="11" bestFit="1" customWidth="1"/>
    <col min="12051" max="12051" width="8.33203125" bestFit="1" customWidth="1"/>
    <col min="12052" max="12052" width="9.44140625" bestFit="1" customWidth="1"/>
    <col min="12053" max="12053" width="15.33203125" bestFit="1" customWidth="1"/>
    <col min="12296" max="12296" width="32.77734375" customWidth="1"/>
    <col min="12297" max="12297" width="12.33203125" bestFit="1" customWidth="1"/>
    <col min="12298" max="12298" width="20.21875" customWidth="1"/>
    <col min="12299" max="12299" width="21.21875" bestFit="1" customWidth="1"/>
    <col min="12300" max="12300" width="11" bestFit="1" customWidth="1"/>
    <col min="12301" max="12301" width="14.88671875" bestFit="1" customWidth="1"/>
    <col min="12302" max="12302" width="10.77734375" bestFit="1" customWidth="1"/>
    <col min="12303" max="12303" width="21" bestFit="1" customWidth="1"/>
    <col min="12304" max="12304" width="15.6640625" bestFit="1" customWidth="1"/>
    <col min="12305" max="12305" width="21" bestFit="1" customWidth="1"/>
    <col min="12306" max="12306" width="11" bestFit="1" customWidth="1"/>
    <col min="12307" max="12307" width="8.33203125" bestFit="1" customWidth="1"/>
    <col min="12308" max="12308" width="9.44140625" bestFit="1" customWidth="1"/>
    <col min="12309" max="12309" width="15.33203125" bestFit="1" customWidth="1"/>
    <col min="12552" max="12552" width="32.77734375" customWidth="1"/>
    <col min="12553" max="12553" width="12.33203125" bestFit="1" customWidth="1"/>
    <col min="12554" max="12554" width="20.21875" customWidth="1"/>
    <col min="12555" max="12555" width="21.21875" bestFit="1" customWidth="1"/>
    <col min="12556" max="12556" width="11" bestFit="1" customWidth="1"/>
    <col min="12557" max="12557" width="14.88671875" bestFit="1" customWidth="1"/>
    <col min="12558" max="12558" width="10.77734375" bestFit="1" customWidth="1"/>
    <col min="12559" max="12559" width="21" bestFit="1" customWidth="1"/>
    <col min="12560" max="12560" width="15.6640625" bestFit="1" customWidth="1"/>
    <col min="12561" max="12561" width="21" bestFit="1" customWidth="1"/>
    <col min="12562" max="12562" width="11" bestFit="1" customWidth="1"/>
    <col min="12563" max="12563" width="8.33203125" bestFit="1" customWidth="1"/>
    <col min="12564" max="12564" width="9.44140625" bestFit="1" customWidth="1"/>
    <col min="12565" max="12565" width="15.33203125" bestFit="1" customWidth="1"/>
    <col min="12808" max="12808" width="32.77734375" customWidth="1"/>
    <col min="12809" max="12809" width="12.33203125" bestFit="1" customWidth="1"/>
    <col min="12810" max="12810" width="20.21875" customWidth="1"/>
    <col min="12811" max="12811" width="21.21875" bestFit="1" customWidth="1"/>
    <col min="12812" max="12812" width="11" bestFit="1" customWidth="1"/>
    <col min="12813" max="12813" width="14.88671875" bestFit="1" customWidth="1"/>
    <col min="12814" max="12814" width="10.77734375" bestFit="1" customWidth="1"/>
    <col min="12815" max="12815" width="21" bestFit="1" customWidth="1"/>
    <col min="12816" max="12816" width="15.6640625" bestFit="1" customWidth="1"/>
    <col min="12817" max="12817" width="21" bestFit="1" customWidth="1"/>
    <col min="12818" max="12818" width="11" bestFit="1" customWidth="1"/>
    <col min="12819" max="12819" width="8.33203125" bestFit="1" customWidth="1"/>
    <col min="12820" max="12820" width="9.44140625" bestFit="1" customWidth="1"/>
    <col min="12821" max="12821" width="15.33203125" bestFit="1" customWidth="1"/>
    <col min="13064" max="13064" width="32.77734375" customWidth="1"/>
    <col min="13065" max="13065" width="12.33203125" bestFit="1" customWidth="1"/>
    <col min="13066" max="13066" width="20.21875" customWidth="1"/>
    <col min="13067" max="13067" width="21.21875" bestFit="1" customWidth="1"/>
    <col min="13068" max="13068" width="11" bestFit="1" customWidth="1"/>
    <col min="13069" max="13069" width="14.88671875" bestFit="1" customWidth="1"/>
    <col min="13070" max="13070" width="10.77734375" bestFit="1" customWidth="1"/>
    <col min="13071" max="13071" width="21" bestFit="1" customWidth="1"/>
    <col min="13072" max="13072" width="15.6640625" bestFit="1" customWidth="1"/>
    <col min="13073" max="13073" width="21" bestFit="1" customWidth="1"/>
    <col min="13074" max="13074" width="11" bestFit="1" customWidth="1"/>
    <col min="13075" max="13075" width="8.33203125" bestFit="1" customWidth="1"/>
    <col min="13076" max="13076" width="9.44140625" bestFit="1" customWidth="1"/>
    <col min="13077" max="13077" width="15.33203125" bestFit="1" customWidth="1"/>
    <col min="13320" max="13320" width="32.77734375" customWidth="1"/>
    <col min="13321" max="13321" width="12.33203125" bestFit="1" customWidth="1"/>
    <col min="13322" max="13322" width="20.21875" customWidth="1"/>
    <col min="13323" max="13323" width="21.21875" bestFit="1" customWidth="1"/>
    <col min="13324" max="13324" width="11" bestFit="1" customWidth="1"/>
    <col min="13325" max="13325" width="14.88671875" bestFit="1" customWidth="1"/>
    <col min="13326" max="13326" width="10.77734375" bestFit="1" customWidth="1"/>
    <col min="13327" max="13327" width="21" bestFit="1" customWidth="1"/>
    <col min="13328" max="13328" width="15.6640625" bestFit="1" customWidth="1"/>
    <col min="13329" max="13329" width="21" bestFit="1" customWidth="1"/>
    <col min="13330" max="13330" width="11" bestFit="1" customWidth="1"/>
    <col min="13331" max="13331" width="8.33203125" bestFit="1" customWidth="1"/>
    <col min="13332" max="13332" width="9.44140625" bestFit="1" customWidth="1"/>
    <col min="13333" max="13333" width="15.33203125" bestFit="1" customWidth="1"/>
    <col min="13576" max="13576" width="32.77734375" customWidth="1"/>
    <col min="13577" max="13577" width="12.33203125" bestFit="1" customWidth="1"/>
    <col min="13578" max="13578" width="20.21875" customWidth="1"/>
    <col min="13579" max="13579" width="21.21875" bestFit="1" customWidth="1"/>
    <col min="13580" max="13580" width="11" bestFit="1" customWidth="1"/>
    <col min="13581" max="13581" width="14.88671875" bestFit="1" customWidth="1"/>
    <col min="13582" max="13582" width="10.77734375" bestFit="1" customWidth="1"/>
    <col min="13583" max="13583" width="21" bestFit="1" customWidth="1"/>
    <col min="13584" max="13584" width="15.6640625" bestFit="1" customWidth="1"/>
    <col min="13585" max="13585" width="21" bestFit="1" customWidth="1"/>
    <col min="13586" max="13586" width="11" bestFit="1" customWidth="1"/>
    <col min="13587" max="13587" width="8.33203125" bestFit="1" customWidth="1"/>
    <col min="13588" max="13588" width="9.44140625" bestFit="1" customWidth="1"/>
    <col min="13589" max="13589" width="15.33203125" bestFit="1" customWidth="1"/>
    <col min="13832" max="13832" width="32.77734375" customWidth="1"/>
    <col min="13833" max="13833" width="12.33203125" bestFit="1" customWidth="1"/>
    <col min="13834" max="13834" width="20.21875" customWidth="1"/>
    <col min="13835" max="13835" width="21.21875" bestFit="1" customWidth="1"/>
    <col min="13836" max="13836" width="11" bestFit="1" customWidth="1"/>
    <col min="13837" max="13837" width="14.88671875" bestFit="1" customWidth="1"/>
    <col min="13838" max="13838" width="10.77734375" bestFit="1" customWidth="1"/>
    <col min="13839" max="13839" width="21" bestFit="1" customWidth="1"/>
    <col min="13840" max="13840" width="15.6640625" bestFit="1" customWidth="1"/>
    <col min="13841" max="13841" width="21" bestFit="1" customWidth="1"/>
    <col min="13842" max="13842" width="11" bestFit="1" customWidth="1"/>
    <col min="13843" max="13843" width="8.33203125" bestFit="1" customWidth="1"/>
    <col min="13844" max="13844" width="9.44140625" bestFit="1" customWidth="1"/>
    <col min="13845" max="13845" width="15.33203125" bestFit="1" customWidth="1"/>
    <col min="14088" max="14088" width="32.77734375" customWidth="1"/>
    <col min="14089" max="14089" width="12.33203125" bestFit="1" customWidth="1"/>
    <col min="14090" max="14090" width="20.21875" customWidth="1"/>
    <col min="14091" max="14091" width="21.21875" bestFit="1" customWidth="1"/>
    <col min="14092" max="14092" width="11" bestFit="1" customWidth="1"/>
    <col min="14093" max="14093" width="14.88671875" bestFit="1" customWidth="1"/>
    <col min="14094" max="14094" width="10.77734375" bestFit="1" customWidth="1"/>
    <col min="14095" max="14095" width="21" bestFit="1" customWidth="1"/>
    <col min="14096" max="14096" width="15.6640625" bestFit="1" customWidth="1"/>
    <col min="14097" max="14097" width="21" bestFit="1" customWidth="1"/>
    <col min="14098" max="14098" width="11" bestFit="1" customWidth="1"/>
    <col min="14099" max="14099" width="8.33203125" bestFit="1" customWidth="1"/>
    <col min="14100" max="14100" width="9.44140625" bestFit="1" customWidth="1"/>
    <col min="14101" max="14101" width="15.33203125" bestFit="1" customWidth="1"/>
    <col min="14344" max="14344" width="32.77734375" customWidth="1"/>
    <col min="14345" max="14345" width="12.33203125" bestFit="1" customWidth="1"/>
    <col min="14346" max="14346" width="20.21875" customWidth="1"/>
    <col min="14347" max="14347" width="21.21875" bestFit="1" customWidth="1"/>
    <col min="14348" max="14348" width="11" bestFit="1" customWidth="1"/>
    <col min="14349" max="14349" width="14.88671875" bestFit="1" customWidth="1"/>
    <col min="14350" max="14350" width="10.77734375" bestFit="1" customWidth="1"/>
    <col min="14351" max="14351" width="21" bestFit="1" customWidth="1"/>
    <col min="14352" max="14352" width="15.6640625" bestFit="1" customWidth="1"/>
    <col min="14353" max="14353" width="21" bestFit="1" customWidth="1"/>
    <col min="14354" max="14354" width="11" bestFit="1" customWidth="1"/>
    <col min="14355" max="14355" width="8.33203125" bestFit="1" customWidth="1"/>
    <col min="14356" max="14356" width="9.44140625" bestFit="1" customWidth="1"/>
    <col min="14357" max="14357" width="15.33203125" bestFit="1" customWidth="1"/>
    <col min="14600" max="14600" width="32.77734375" customWidth="1"/>
    <col min="14601" max="14601" width="12.33203125" bestFit="1" customWidth="1"/>
    <col min="14602" max="14602" width="20.21875" customWidth="1"/>
    <col min="14603" max="14603" width="21.21875" bestFit="1" customWidth="1"/>
    <col min="14604" max="14604" width="11" bestFit="1" customWidth="1"/>
    <col min="14605" max="14605" width="14.88671875" bestFit="1" customWidth="1"/>
    <col min="14606" max="14606" width="10.77734375" bestFit="1" customWidth="1"/>
    <col min="14607" max="14607" width="21" bestFit="1" customWidth="1"/>
    <col min="14608" max="14608" width="15.6640625" bestFit="1" customWidth="1"/>
    <col min="14609" max="14609" width="21" bestFit="1" customWidth="1"/>
    <col min="14610" max="14610" width="11" bestFit="1" customWidth="1"/>
    <col min="14611" max="14611" width="8.33203125" bestFit="1" customWidth="1"/>
    <col min="14612" max="14612" width="9.44140625" bestFit="1" customWidth="1"/>
    <col min="14613" max="14613" width="15.33203125" bestFit="1" customWidth="1"/>
    <col min="14856" max="14856" width="32.77734375" customWidth="1"/>
    <col min="14857" max="14857" width="12.33203125" bestFit="1" customWidth="1"/>
    <col min="14858" max="14858" width="20.21875" customWidth="1"/>
    <col min="14859" max="14859" width="21.21875" bestFit="1" customWidth="1"/>
    <col min="14860" max="14860" width="11" bestFit="1" customWidth="1"/>
    <col min="14861" max="14861" width="14.88671875" bestFit="1" customWidth="1"/>
    <col min="14862" max="14862" width="10.77734375" bestFit="1" customWidth="1"/>
    <col min="14863" max="14863" width="21" bestFit="1" customWidth="1"/>
    <col min="14864" max="14864" width="15.6640625" bestFit="1" customWidth="1"/>
    <col min="14865" max="14865" width="21" bestFit="1" customWidth="1"/>
    <col min="14866" max="14866" width="11" bestFit="1" customWidth="1"/>
    <col min="14867" max="14867" width="8.33203125" bestFit="1" customWidth="1"/>
    <col min="14868" max="14868" width="9.44140625" bestFit="1" customWidth="1"/>
    <col min="14869" max="14869" width="15.33203125" bestFit="1" customWidth="1"/>
    <col min="15112" max="15112" width="32.77734375" customWidth="1"/>
    <col min="15113" max="15113" width="12.33203125" bestFit="1" customWidth="1"/>
    <col min="15114" max="15114" width="20.21875" customWidth="1"/>
    <col min="15115" max="15115" width="21.21875" bestFit="1" customWidth="1"/>
    <col min="15116" max="15116" width="11" bestFit="1" customWidth="1"/>
    <col min="15117" max="15117" width="14.88671875" bestFit="1" customWidth="1"/>
    <col min="15118" max="15118" width="10.77734375" bestFit="1" customWidth="1"/>
    <col min="15119" max="15119" width="21" bestFit="1" customWidth="1"/>
    <col min="15120" max="15120" width="15.6640625" bestFit="1" customWidth="1"/>
    <col min="15121" max="15121" width="21" bestFit="1" customWidth="1"/>
    <col min="15122" max="15122" width="11" bestFit="1" customWidth="1"/>
    <col min="15123" max="15123" width="8.33203125" bestFit="1" customWidth="1"/>
    <col min="15124" max="15124" width="9.44140625" bestFit="1" customWidth="1"/>
    <col min="15125" max="15125" width="15.33203125" bestFit="1" customWidth="1"/>
    <col min="15368" max="15368" width="32.77734375" customWidth="1"/>
    <col min="15369" max="15369" width="12.33203125" bestFit="1" customWidth="1"/>
    <col min="15370" max="15370" width="20.21875" customWidth="1"/>
    <col min="15371" max="15371" width="21.21875" bestFit="1" customWidth="1"/>
    <col min="15372" max="15372" width="11" bestFit="1" customWidth="1"/>
    <col min="15373" max="15373" width="14.88671875" bestFit="1" customWidth="1"/>
    <col min="15374" max="15374" width="10.77734375" bestFit="1" customWidth="1"/>
    <col min="15375" max="15375" width="21" bestFit="1" customWidth="1"/>
    <col min="15376" max="15376" width="15.6640625" bestFit="1" customWidth="1"/>
    <col min="15377" max="15377" width="21" bestFit="1" customWidth="1"/>
    <col min="15378" max="15378" width="11" bestFit="1" customWidth="1"/>
    <col min="15379" max="15379" width="8.33203125" bestFit="1" customWidth="1"/>
    <col min="15380" max="15380" width="9.44140625" bestFit="1" customWidth="1"/>
    <col min="15381" max="15381" width="15.33203125" bestFit="1" customWidth="1"/>
    <col min="15624" max="15624" width="32.77734375" customWidth="1"/>
    <col min="15625" max="15625" width="12.33203125" bestFit="1" customWidth="1"/>
    <col min="15626" max="15626" width="20.21875" customWidth="1"/>
    <col min="15627" max="15627" width="21.21875" bestFit="1" customWidth="1"/>
    <col min="15628" max="15628" width="11" bestFit="1" customWidth="1"/>
    <col min="15629" max="15629" width="14.88671875" bestFit="1" customWidth="1"/>
    <col min="15630" max="15630" width="10.77734375" bestFit="1" customWidth="1"/>
    <col min="15631" max="15631" width="21" bestFit="1" customWidth="1"/>
    <col min="15632" max="15632" width="15.6640625" bestFit="1" customWidth="1"/>
    <col min="15633" max="15633" width="21" bestFit="1" customWidth="1"/>
    <col min="15634" max="15634" width="11" bestFit="1" customWidth="1"/>
    <col min="15635" max="15635" width="8.33203125" bestFit="1" customWidth="1"/>
    <col min="15636" max="15636" width="9.44140625" bestFit="1" customWidth="1"/>
    <col min="15637" max="15637" width="15.33203125" bestFit="1" customWidth="1"/>
    <col min="15880" max="15880" width="32.77734375" customWidth="1"/>
    <col min="15881" max="15881" width="12.33203125" bestFit="1" customWidth="1"/>
    <col min="15882" max="15882" width="20.21875" customWidth="1"/>
    <col min="15883" max="15883" width="21.21875" bestFit="1" customWidth="1"/>
    <col min="15884" max="15884" width="11" bestFit="1" customWidth="1"/>
    <col min="15885" max="15885" width="14.88671875" bestFit="1" customWidth="1"/>
    <col min="15886" max="15886" width="10.77734375" bestFit="1" customWidth="1"/>
    <col min="15887" max="15887" width="21" bestFit="1" customWidth="1"/>
    <col min="15888" max="15888" width="15.6640625" bestFit="1" customWidth="1"/>
    <col min="15889" max="15889" width="21" bestFit="1" customWidth="1"/>
    <col min="15890" max="15890" width="11" bestFit="1" customWidth="1"/>
    <col min="15891" max="15891" width="8.33203125" bestFit="1" customWidth="1"/>
    <col min="15892" max="15892" width="9.44140625" bestFit="1" customWidth="1"/>
    <col min="15893" max="15893" width="15.33203125" bestFit="1" customWidth="1"/>
    <col min="16136" max="16136" width="32.77734375" customWidth="1"/>
    <col min="16137" max="16137" width="12.33203125" bestFit="1" customWidth="1"/>
    <col min="16138" max="16138" width="20.21875" customWidth="1"/>
    <col min="16139" max="16139" width="21.21875" bestFit="1" customWidth="1"/>
    <col min="16140" max="16140" width="11" bestFit="1" customWidth="1"/>
    <col min="16141" max="16141" width="14.88671875" bestFit="1" customWidth="1"/>
    <col min="16142" max="16142" width="10.77734375" bestFit="1" customWidth="1"/>
    <col min="16143" max="16143" width="21" bestFit="1" customWidth="1"/>
    <col min="16144" max="16144" width="15.6640625" bestFit="1" customWidth="1"/>
    <col min="16145" max="16145" width="21" bestFit="1" customWidth="1"/>
    <col min="16146" max="16146" width="11" bestFit="1" customWidth="1"/>
    <col min="16147" max="16147" width="8.33203125" bestFit="1" customWidth="1"/>
    <col min="16148" max="16148" width="9.44140625" bestFit="1" customWidth="1"/>
    <col min="16149" max="16149" width="15.33203125" bestFit="1" customWidth="1"/>
  </cols>
  <sheetData>
    <row r="1" spans="1:16" s="3" customFormat="1">
      <c r="A1" s="34" t="s">
        <v>9</v>
      </c>
      <c r="B1" s="34" t="s">
        <v>8</v>
      </c>
      <c r="C1" s="35" t="s">
        <v>6</v>
      </c>
      <c r="D1" s="35" t="s">
        <v>5</v>
      </c>
      <c r="E1" s="216" t="s">
        <v>78</v>
      </c>
      <c r="F1" s="35" t="s">
        <v>77</v>
      </c>
      <c r="G1" s="35" t="s">
        <v>76</v>
      </c>
      <c r="H1" s="35" t="s">
        <v>90</v>
      </c>
      <c r="I1" s="35" t="s">
        <v>89</v>
      </c>
      <c r="J1" s="34"/>
      <c r="K1" s="35" t="s">
        <v>10</v>
      </c>
      <c r="L1" s="34" t="s">
        <v>4</v>
      </c>
      <c r="M1" s="34" t="s">
        <v>7</v>
      </c>
      <c r="N1" s="34" t="s">
        <v>3</v>
      </c>
    </row>
    <row r="2" spans="1:16" ht="144">
      <c r="A2" s="18" t="s">
        <v>493</v>
      </c>
      <c r="B2" s="170" t="s">
        <v>596</v>
      </c>
      <c r="C2" s="18"/>
      <c r="D2" s="18" t="s">
        <v>1</v>
      </c>
      <c r="E2" s="18" t="s">
        <v>910</v>
      </c>
      <c r="F2" s="18" t="s">
        <v>88</v>
      </c>
      <c r="G2" s="18">
        <v>46</v>
      </c>
      <c r="H2" s="18" t="s">
        <v>34</v>
      </c>
      <c r="I2" s="18" t="s">
        <v>33</v>
      </c>
      <c r="J2" s="18"/>
      <c r="K2" s="18" t="s">
        <v>2</v>
      </c>
      <c r="L2" s="18" t="s">
        <v>0</v>
      </c>
      <c r="M2" s="18"/>
      <c r="N2" s="18"/>
      <c r="P2" s="11"/>
    </row>
    <row r="3" spans="1:16" ht="144">
      <c r="A3" s="18" t="s">
        <v>743</v>
      </c>
      <c r="B3" s="170" t="s">
        <v>596</v>
      </c>
      <c r="C3" s="18"/>
      <c r="D3" s="18" t="s">
        <v>1</v>
      </c>
      <c r="E3" s="18" t="s">
        <v>911</v>
      </c>
      <c r="F3" s="18" t="s">
        <v>88</v>
      </c>
      <c r="G3" s="18">
        <v>47</v>
      </c>
      <c r="H3" s="18" t="s">
        <v>34</v>
      </c>
      <c r="I3" s="18" t="s">
        <v>33</v>
      </c>
      <c r="J3" s="18"/>
      <c r="K3" s="18" t="s">
        <v>2</v>
      </c>
      <c r="L3" s="18" t="s">
        <v>0</v>
      </c>
      <c r="M3" s="18"/>
      <c r="N3" s="18"/>
      <c r="P3" s="11"/>
    </row>
    <row r="4" spans="1:16" ht="144">
      <c r="A4" s="18" t="s">
        <v>744</v>
      </c>
      <c r="B4" s="170" t="s">
        <v>596</v>
      </c>
      <c r="C4" s="18"/>
      <c r="D4" s="18" t="s">
        <v>1</v>
      </c>
      <c r="E4" s="18" t="s">
        <v>912</v>
      </c>
      <c r="F4" s="18" t="s">
        <v>88</v>
      </c>
      <c r="G4" s="18">
        <v>48</v>
      </c>
      <c r="H4" s="18" t="s">
        <v>34</v>
      </c>
      <c r="I4" s="18" t="s">
        <v>33</v>
      </c>
      <c r="J4" s="18"/>
      <c r="K4" s="18" t="s">
        <v>2</v>
      </c>
      <c r="L4" s="18" t="s">
        <v>0</v>
      </c>
      <c r="M4" s="18"/>
      <c r="N4" s="18"/>
      <c r="P4" s="11"/>
    </row>
  </sheetData>
  <phoneticPr fontId="43" type="noConversion"/>
  <hyperlinks>
    <hyperlink ref="N2" r:id="rId1" display="test1@y.com" xr:uid="{691EDFDE-538C-417E-9B37-AA9955C7B77C}"/>
    <hyperlink ref="N3" r:id="rId2" display="test1@y.com" xr:uid="{951CE2A6-FAA2-4E6A-8C6D-E634FF9EC9F1}"/>
    <hyperlink ref="N4" r:id="rId3" display="test1@y.com" xr:uid="{D462B045-54C3-48FC-B019-9A4B24D2D1AD}"/>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D4AA0-5BF1-4107-9C9D-59438393E9C8}">
  <sheetPr codeName="Sheet66"/>
  <dimension ref="A1:L5"/>
  <sheetViews>
    <sheetView tabSelected="1" zoomScale="70" zoomScaleNormal="70" workbookViewId="0">
      <selection activeCell="F17" sqref="F17"/>
    </sheetView>
  </sheetViews>
  <sheetFormatPr defaultRowHeight="14.4"/>
  <cols>
    <col min="1" max="1" width="67.44140625" bestFit="1" customWidth="1"/>
    <col min="2" max="2" width="13.109375" customWidth="1"/>
    <col min="3" max="3" width="38.44140625" bestFit="1" customWidth="1"/>
    <col min="4" max="4" width="11.77734375" customWidth="1"/>
    <col min="5" max="5" width="18.88671875" bestFit="1" customWidth="1"/>
    <col min="6" max="6" width="16.5546875" bestFit="1" customWidth="1"/>
    <col min="7" max="7" width="31" style="10" bestFit="1" customWidth="1"/>
    <col min="8" max="8" width="31" bestFit="1" customWidth="1"/>
    <col min="12" max="12" width="14.5546875" bestFit="1" customWidth="1"/>
    <col min="257" max="257" width="16.5546875" bestFit="1" customWidth="1"/>
    <col min="258" max="258" width="25.44140625" bestFit="1" customWidth="1"/>
    <col min="259" max="259" width="24.77734375" bestFit="1" customWidth="1"/>
    <col min="260" max="260" width="11.77734375" customWidth="1"/>
    <col min="261" max="261" width="18.88671875" bestFit="1" customWidth="1"/>
    <col min="262" max="262" width="16.5546875" bestFit="1" customWidth="1"/>
    <col min="263" max="264" width="31" bestFit="1" customWidth="1"/>
    <col min="268" max="268" width="14.5546875" bestFit="1" customWidth="1"/>
    <col min="513" max="513" width="16.5546875" bestFit="1" customWidth="1"/>
    <col min="514" max="514" width="25.44140625" bestFit="1" customWidth="1"/>
    <col min="515" max="515" width="24.77734375" bestFit="1" customWidth="1"/>
    <col min="516" max="516" width="11.77734375" customWidth="1"/>
    <col min="517" max="517" width="18.88671875" bestFit="1" customWidth="1"/>
    <col min="518" max="518" width="16.5546875" bestFit="1" customWidth="1"/>
    <col min="519" max="520" width="31" bestFit="1" customWidth="1"/>
    <col min="524" max="524" width="14.5546875" bestFit="1" customWidth="1"/>
    <col min="769" max="769" width="16.5546875" bestFit="1" customWidth="1"/>
    <col min="770" max="770" width="25.44140625" bestFit="1" customWidth="1"/>
    <col min="771" max="771" width="24.77734375" bestFit="1" customWidth="1"/>
    <col min="772" max="772" width="11.77734375" customWidth="1"/>
    <col min="773" max="773" width="18.88671875" bestFit="1" customWidth="1"/>
    <col min="774" max="774" width="16.5546875" bestFit="1" customWidth="1"/>
    <col min="775" max="776" width="31" bestFit="1" customWidth="1"/>
    <col min="780" max="780" width="14.5546875" bestFit="1" customWidth="1"/>
    <col min="1025" max="1025" width="16.5546875" bestFit="1" customWidth="1"/>
    <col min="1026" max="1026" width="25.44140625" bestFit="1" customWidth="1"/>
    <col min="1027" max="1027" width="24.77734375" bestFit="1" customWidth="1"/>
    <col min="1028" max="1028" width="11.77734375" customWidth="1"/>
    <col min="1029" max="1029" width="18.88671875" bestFit="1" customWidth="1"/>
    <col min="1030" max="1030" width="16.5546875" bestFit="1" customWidth="1"/>
    <col min="1031" max="1032" width="31" bestFit="1" customWidth="1"/>
    <col min="1036" max="1036" width="14.5546875" bestFit="1" customWidth="1"/>
    <col min="1281" max="1281" width="16.5546875" bestFit="1" customWidth="1"/>
    <col min="1282" max="1282" width="25.44140625" bestFit="1" customWidth="1"/>
    <col min="1283" max="1283" width="24.77734375" bestFit="1" customWidth="1"/>
    <col min="1284" max="1284" width="11.77734375" customWidth="1"/>
    <col min="1285" max="1285" width="18.88671875" bestFit="1" customWidth="1"/>
    <col min="1286" max="1286" width="16.5546875" bestFit="1" customWidth="1"/>
    <col min="1287" max="1288" width="31" bestFit="1" customWidth="1"/>
    <col min="1292" max="1292" width="14.5546875" bestFit="1" customWidth="1"/>
    <col min="1537" max="1537" width="16.5546875" bestFit="1" customWidth="1"/>
    <col min="1538" max="1538" width="25.44140625" bestFit="1" customWidth="1"/>
    <col min="1539" max="1539" width="24.77734375" bestFit="1" customWidth="1"/>
    <col min="1540" max="1540" width="11.77734375" customWidth="1"/>
    <col min="1541" max="1541" width="18.88671875" bestFit="1" customWidth="1"/>
    <col min="1542" max="1542" width="16.5546875" bestFit="1" customWidth="1"/>
    <col min="1543" max="1544" width="31" bestFit="1" customWidth="1"/>
    <col min="1548" max="1548" width="14.5546875" bestFit="1" customWidth="1"/>
    <col min="1793" max="1793" width="16.5546875" bestFit="1" customWidth="1"/>
    <col min="1794" max="1794" width="25.44140625" bestFit="1" customWidth="1"/>
    <col min="1795" max="1795" width="24.77734375" bestFit="1" customWidth="1"/>
    <col min="1796" max="1796" width="11.77734375" customWidth="1"/>
    <col min="1797" max="1797" width="18.88671875" bestFit="1" customWidth="1"/>
    <col min="1798" max="1798" width="16.5546875" bestFit="1" customWidth="1"/>
    <col min="1799" max="1800" width="31" bestFit="1" customWidth="1"/>
    <col min="1804" max="1804" width="14.5546875" bestFit="1" customWidth="1"/>
    <col min="2049" max="2049" width="16.5546875" bestFit="1" customWidth="1"/>
    <col min="2050" max="2050" width="25.44140625" bestFit="1" customWidth="1"/>
    <col min="2051" max="2051" width="24.77734375" bestFit="1" customWidth="1"/>
    <col min="2052" max="2052" width="11.77734375" customWidth="1"/>
    <col min="2053" max="2053" width="18.88671875" bestFit="1" customWidth="1"/>
    <col min="2054" max="2054" width="16.5546875" bestFit="1" customWidth="1"/>
    <col min="2055" max="2056" width="31" bestFit="1" customWidth="1"/>
    <col min="2060" max="2060" width="14.5546875" bestFit="1" customWidth="1"/>
    <col min="2305" max="2305" width="16.5546875" bestFit="1" customWidth="1"/>
    <col min="2306" max="2306" width="25.44140625" bestFit="1" customWidth="1"/>
    <col min="2307" max="2307" width="24.77734375" bestFit="1" customWidth="1"/>
    <col min="2308" max="2308" width="11.77734375" customWidth="1"/>
    <col min="2309" max="2309" width="18.88671875" bestFit="1" customWidth="1"/>
    <col min="2310" max="2310" width="16.5546875" bestFit="1" customWidth="1"/>
    <col min="2311" max="2312" width="31" bestFit="1" customWidth="1"/>
    <col min="2316" max="2316" width="14.5546875" bestFit="1" customWidth="1"/>
    <col min="2561" max="2561" width="16.5546875" bestFit="1" customWidth="1"/>
    <col min="2562" max="2562" width="25.44140625" bestFit="1" customWidth="1"/>
    <col min="2563" max="2563" width="24.77734375" bestFit="1" customWidth="1"/>
    <col min="2564" max="2564" width="11.77734375" customWidth="1"/>
    <col min="2565" max="2565" width="18.88671875" bestFit="1" customWidth="1"/>
    <col min="2566" max="2566" width="16.5546875" bestFit="1" customWidth="1"/>
    <col min="2567" max="2568" width="31" bestFit="1" customWidth="1"/>
    <col min="2572" max="2572" width="14.5546875" bestFit="1" customWidth="1"/>
    <col min="2817" max="2817" width="16.5546875" bestFit="1" customWidth="1"/>
    <col min="2818" max="2818" width="25.44140625" bestFit="1" customWidth="1"/>
    <col min="2819" max="2819" width="24.77734375" bestFit="1" customWidth="1"/>
    <col min="2820" max="2820" width="11.77734375" customWidth="1"/>
    <col min="2821" max="2821" width="18.88671875" bestFit="1" customWidth="1"/>
    <col min="2822" max="2822" width="16.5546875" bestFit="1" customWidth="1"/>
    <col min="2823" max="2824" width="31" bestFit="1" customWidth="1"/>
    <col min="2828" max="2828" width="14.5546875" bestFit="1" customWidth="1"/>
    <col min="3073" max="3073" width="16.5546875" bestFit="1" customWidth="1"/>
    <col min="3074" max="3074" width="25.44140625" bestFit="1" customWidth="1"/>
    <col min="3075" max="3075" width="24.77734375" bestFit="1" customWidth="1"/>
    <col min="3076" max="3076" width="11.77734375" customWidth="1"/>
    <col min="3077" max="3077" width="18.88671875" bestFit="1" customWidth="1"/>
    <col min="3078" max="3078" width="16.5546875" bestFit="1" customWidth="1"/>
    <col min="3079" max="3080" width="31" bestFit="1" customWidth="1"/>
    <col min="3084" max="3084" width="14.5546875" bestFit="1" customWidth="1"/>
    <col min="3329" max="3329" width="16.5546875" bestFit="1" customWidth="1"/>
    <col min="3330" max="3330" width="25.44140625" bestFit="1" customWidth="1"/>
    <col min="3331" max="3331" width="24.77734375" bestFit="1" customWidth="1"/>
    <col min="3332" max="3332" width="11.77734375" customWidth="1"/>
    <col min="3333" max="3333" width="18.88671875" bestFit="1" customWidth="1"/>
    <col min="3334" max="3334" width="16.5546875" bestFit="1" customWidth="1"/>
    <col min="3335" max="3336" width="31" bestFit="1" customWidth="1"/>
    <col min="3340" max="3340" width="14.5546875" bestFit="1" customWidth="1"/>
    <col min="3585" max="3585" width="16.5546875" bestFit="1" customWidth="1"/>
    <col min="3586" max="3586" width="25.44140625" bestFit="1" customWidth="1"/>
    <col min="3587" max="3587" width="24.77734375" bestFit="1" customWidth="1"/>
    <col min="3588" max="3588" width="11.77734375" customWidth="1"/>
    <col min="3589" max="3589" width="18.88671875" bestFit="1" customWidth="1"/>
    <col min="3590" max="3590" width="16.5546875" bestFit="1" customWidth="1"/>
    <col min="3591" max="3592" width="31" bestFit="1" customWidth="1"/>
    <col min="3596" max="3596" width="14.5546875" bestFit="1" customWidth="1"/>
    <col min="3841" max="3841" width="16.5546875" bestFit="1" customWidth="1"/>
    <col min="3842" max="3842" width="25.44140625" bestFit="1" customWidth="1"/>
    <col min="3843" max="3843" width="24.77734375" bestFit="1" customWidth="1"/>
    <col min="3844" max="3844" width="11.77734375" customWidth="1"/>
    <col min="3845" max="3845" width="18.88671875" bestFit="1" customWidth="1"/>
    <col min="3846" max="3846" width="16.5546875" bestFit="1" customWidth="1"/>
    <col min="3847" max="3848" width="31" bestFit="1" customWidth="1"/>
    <col min="3852" max="3852" width="14.5546875" bestFit="1" customWidth="1"/>
    <col min="4097" max="4097" width="16.5546875" bestFit="1" customWidth="1"/>
    <col min="4098" max="4098" width="25.44140625" bestFit="1" customWidth="1"/>
    <col min="4099" max="4099" width="24.77734375" bestFit="1" customWidth="1"/>
    <col min="4100" max="4100" width="11.77734375" customWidth="1"/>
    <col min="4101" max="4101" width="18.88671875" bestFit="1" customWidth="1"/>
    <col min="4102" max="4102" width="16.5546875" bestFit="1" customWidth="1"/>
    <col min="4103" max="4104" width="31" bestFit="1" customWidth="1"/>
    <col min="4108" max="4108" width="14.5546875" bestFit="1" customWidth="1"/>
    <col min="4353" max="4353" width="16.5546875" bestFit="1" customWidth="1"/>
    <col min="4354" max="4354" width="25.44140625" bestFit="1" customWidth="1"/>
    <col min="4355" max="4355" width="24.77734375" bestFit="1" customWidth="1"/>
    <col min="4356" max="4356" width="11.77734375" customWidth="1"/>
    <col min="4357" max="4357" width="18.88671875" bestFit="1" customWidth="1"/>
    <col min="4358" max="4358" width="16.5546875" bestFit="1" customWidth="1"/>
    <col min="4359" max="4360" width="31" bestFit="1" customWidth="1"/>
    <col min="4364" max="4364" width="14.5546875" bestFit="1" customWidth="1"/>
    <col min="4609" max="4609" width="16.5546875" bestFit="1" customWidth="1"/>
    <col min="4610" max="4610" width="25.44140625" bestFit="1" customWidth="1"/>
    <col min="4611" max="4611" width="24.77734375" bestFit="1" customWidth="1"/>
    <col min="4612" max="4612" width="11.77734375" customWidth="1"/>
    <col min="4613" max="4613" width="18.88671875" bestFit="1" customWidth="1"/>
    <col min="4614" max="4614" width="16.5546875" bestFit="1" customWidth="1"/>
    <col min="4615" max="4616" width="31" bestFit="1" customWidth="1"/>
    <col min="4620" max="4620" width="14.5546875" bestFit="1" customWidth="1"/>
    <col min="4865" max="4865" width="16.5546875" bestFit="1" customWidth="1"/>
    <col min="4866" max="4866" width="25.44140625" bestFit="1" customWidth="1"/>
    <col min="4867" max="4867" width="24.77734375" bestFit="1" customWidth="1"/>
    <col min="4868" max="4868" width="11.77734375" customWidth="1"/>
    <col min="4869" max="4869" width="18.88671875" bestFit="1" customWidth="1"/>
    <col min="4870" max="4870" width="16.5546875" bestFit="1" customWidth="1"/>
    <col min="4871" max="4872" width="31" bestFit="1" customWidth="1"/>
    <col min="4876" max="4876" width="14.5546875" bestFit="1" customWidth="1"/>
    <col min="5121" max="5121" width="16.5546875" bestFit="1" customWidth="1"/>
    <col min="5122" max="5122" width="25.44140625" bestFit="1" customWidth="1"/>
    <col min="5123" max="5123" width="24.77734375" bestFit="1" customWidth="1"/>
    <col min="5124" max="5124" width="11.77734375" customWidth="1"/>
    <col min="5125" max="5125" width="18.88671875" bestFit="1" customWidth="1"/>
    <col min="5126" max="5126" width="16.5546875" bestFit="1" customWidth="1"/>
    <col min="5127" max="5128" width="31" bestFit="1" customWidth="1"/>
    <col min="5132" max="5132" width="14.5546875" bestFit="1" customWidth="1"/>
    <col min="5377" max="5377" width="16.5546875" bestFit="1" customWidth="1"/>
    <col min="5378" max="5378" width="25.44140625" bestFit="1" customWidth="1"/>
    <col min="5379" max="5379" width="24.77734375" bestFit="1" customWidth="1"/>
    <col min="5380" max="5380" width="11.77734375" customWidth="1"/>
    <col min="5381" max="5381" width="18.88671875" bestFit="1" customWidth="1"/>
    <col min="5382" max="5382" width="16.5546875" bestFit="1" customWidth="1"/>
    <col min="5383" max="5384" width="31" bestFit="1" customWidth="1"/>
    <col min="5388" max="5388" width="14.5546875" bestFit="1" customWidth="1"/>
    <col min="5633" max="5633" width="16.5546875" bestFit="1" customWidth="1"/>
    <col min="5634" max="5634" width="25.44140625" bestFit="1" customWidth="1"/>
    <col min="5635" max="5635" width="24.77734375" bestFit="1" customWidth="1"/>
    <col min="5636" max="5636" width="11.77734375" customWidth="1"/>
    <col min="5637" max="5637" width="18.88671875" bestFit="1" customWidth="1"/>
    <col min="5638" max="5638" width="16.5546875" bestFit="1" customWidth="1"/>
    <col min="5639" max="5640" width="31" bestFit="1" customWidth="1"/>
    <col min="5644" max="5644" width="14.5546875" bestFit="1" customWidth="1"/>
    <col min="5889" max="5889" width="16.5546875" bestFit="1" customWidth="1"/>
    <col min="5890" max="5890" width="25.44140625" bestFit="1" customWidth="1"/>
    <col min="5891" max="5891" width="24.77734375" bestFit="1" customWidth="1"/>
    <col min="5892" max="5892" width="11.77734375" customWidth="1"/>
    <col min="5893" max="5893" width="18.88671875" bestFit="1" customWidth="1"/>
    <col min="5894" max="5894" width="16.5546875" bestFit="1" customWidth="1"/>
    <col min="5895" max="5896" width="31" bestFit="1" customWidth="1"/>
    <col min="5900" max="5900" width="14.5546875" bestFit="1" customWidth="1"/>
    <col min="6145" max="6145" width="16.5546875" bestFit="1" customWidth="1"/>
    <col min="6146" max="6146" width="25.44140625" bestFit="1" customWidth="1"/>
    <col min="6147" max="6147" width="24.77734375" bestFit="1" customWidth="1"/>
    <col min="6148" max="6148" width="11.77734375" customWidth="1"/>
    <col min="6149" max="6149" width="18.88671875" bestFit="1" customWidth="1"/>
    <col min="6150" max="6150" width="16.5546875" bestFit="1" customWidth="1"/>
    <col min="6151" max="6152" width="31" bestFit="1" customWidth="1"/>
    <col min="6156" max="6156" width="14.5546875" bestFit="1" customWidth="1"/>
    <col min="6401" max="6401" width="16.5546875" bestFit="1" customWidth="1"/>
    <col min="6402" max="6402" width="25.44140625" bestFit="1" customWidth="1"/>
    <col min="6403" max="6403" width="24.77734375" bestFit="1" customWidth="1"/>
    <col min="6404" max="6404" width="11.77734375" customWidth="1"/>
    <col min="6405" max="6405" width="18.88671875" bestFit="1" customWidth="1"/>
    <col min="6406" max="6406" width="16.5546875" bestFit="1" customWidth="1"/>
    <col min="6407" max="6408" width="31" bestFit="1" customWidth="1"/>
    <col min="6412" max="6412" width="14.5546875" bestFit="1" customWidth="1"/>
    <col min="6657" max="6657" width="16.5546875" bestFit="1" customWidth="1"/>
    <col min="6658" max="6658" width="25.44140625" bestFit="1" customWidth="1"/>
    <col min="6659" max="6659" width="24.77734375" bestFit="1" customWidth="1"/>
    <col min="6660" max="6660" width="11.77734375" customWidth="1"/>
    <col min="6661" max="6661" width="18.88671875" bestFit="1" customWidth="1"/>
    <col min="6662" max="6662" width="16.5546875" bestFit="1" customWidth="1"/>
    <col min="6663" max="6664" width="31" bestFit="1" customWidth="1"/>
    <col min="6668" max="6668" width="14.5546875" bestFit="1" customWidth="1"/>
    <col min="6913" max="6913" width="16.5546875" bestFit="1" customWidth="1"/>
    <col min="6914" max="6914" width="25.44140625" bestFit="1" customWidth="1"/>
    <col min="6915" max="6915" width="24.77734375" bestFit="1" customWidth="1"/>
    <col min="6916" max="6916" width="11.77734375" customWidth="1"/>
    <col min="6917" max="6917" width="18.88671875" bestFit="1" customWidth="1"/>
    <col min="6918" max="6918" width="16.5546875" bestFit="1" customWidth="1"/>
    <col min="6919" max="6920" width="31" bestFit="1" customWidth="1"/>
    <col min="6924" max="6924" width="14.5546875" bestFit="1" customWidth="1"/>
    <col min="7169" max="7169" width="16.5546875" bestFit="1" customWidth="1"/>
    <col min="7170" max="7170" width="25.44140625" bestFit="1" customWidth="1"/>
    <col min="7171" max="7171" width="24.77734375" bestFit="1" customWidth="1"/>
    <col min="7172" max="7172" width="11.77734375" customWidth="1"/>
    <col min="7173" max="7173" width="18.88671875" bestFit="1" customWidth="1"/>
    <col min="7174" max="7174" width="16.5546875" bestFit="1" customWidth="1"/>
    <col min="7175" max="7176" width="31" bestFit="1" customWidth="1"/>
    <col min="7180" max="7180" width="14.5546875" bestFit="1" customWidth="1"/>
    <col min="7425" max="7425" width="16.5546875" bestFit="1" customWidth="1"/>
    <col min="7426" max="7426" width="25.44140625" bestFit="1" customWidth="1"/>
    <col min="7427" max="7427" width="24.77734375" bestFit="1" customWidth="1"/>
    <col min="7428" max="7428" width="11.77734375" customWidth="1"/>
    <col min="7429" max="7429" width="18.88671875" bestFit="1" customWidth="1"/>
    <col min="7430" max="7430" width="16.5546875" bestFit="1" customWidth="1"/>
    <col min="7431" max="7432" width="31" bestFit="1" customWidth="1"/>
    <col min="7436" max="7436" width="14.5546875" bestFit="1" customWidth="1"/>
    <col min="7681" max="7681" width="16.5546875" bestFit="1" customWidth="1"/>
    <col min="7682" max="7682" width="25.44140625" bestFit="1" customWidth="1"/>
    <col min="7683" max="7683" width="24.77734375" bestFit="1" customWidth="1"/>
    <col min="7684" max="7684" width="11.77734375" customWidth="1"/>
    <col min="7685" max="7685" width="18.88671875" bestFit="1" customWidth="1"/>
    <col min="7686" max="7686" width="16.5546875" bestFit="1" customWidth="1"/>
    <col min="7687" max="7688" width="31" bestFit="1" customWidth="1"/>
    <col min="7692" max="7692" width="14.5546875" bestFit="1" customWidth="1"/>
    <col min="7937" max="7937" width="16.5546875" bestFit="1" customWidth="1"/>
    <col min="7938" max="7938" width="25.44140625" bestFit="1" customWidth="1"/>
    <col min="7939" max="7939" width="24.77734375" bestFit="1" customWidth="1"/>
    <col min="7940" max="7940" width="11.77734375" customWidth="1"/>
    <col min="7941" max="7941" width="18.88671875" bestFit="1" customWidth="1"/>
    <col min="7942" max="7942" width="16.5546875" bestFit="1" customWidth="1"/>
    <col min="7943" max="7944" width="31" bestFit="1" customWidth="1"/>
    <col min="7948" max="7948" width="14.5546875" bestFit="1" customWidth="1"/>
    <col min="8193" max="8193" width="16.5546875" bestFit="1" customWidth="1"/>
    <col min="8194" max="8194" width="25.44140625" bestFit="1" customWidth="1"/>
    <col min="8195" max="8195" width="24.77734375" bestFit="1" customWidth="1"/>
    <col min="8196" max="8196" width="11.77734375" customWidth="1"/>
    <col min="8197" max="8197" width="18.88671875" bestFit="1" customWidth="1"/>
    <col min="8198" max="8198" width="16.5546875" bestFit="1" customWidth="1"/>
    <col min="8199" max="8200" width="31" bestFit="1" customWidth="1"/>
    <col min="8204" max="8204" width="14.5546875" bestFit="1" customWidth="1"/>
    <col min="8449" max="8449" width="16.5546875" bestFit="1" customWidth="1"/>
    <col min="8450" max="8450" width="25.44140625" bestFit="1" customWidth="1"/>
    <col min="8451" max="8451" width="24.77734375" bestFit="1" customWidth="1"/>
    <col min="8452" max="8452" width="11.77734375" customWidth="1"/>
    <col min="8453" max="8453" width="18.88671875" bestFit="1" customWidth="1"/>
    <col min="8454" max="8454" width="16.5546875" bestFit="1" customWidth="1"/>
    <col min="8455" max="8456" width="31" bestFit="1" customWidth="1"/>
    <col min="8460" max="8460" width="14.5546875" bestFit="1" customWidth="1"/>
    <col min="8705" max="8705" width="16.5546875" bestFit="1" customWidth="1"/>
    <col min="8706" max="8706" width="25.44140625" bestFit="1" customWidth="1"/>
    <col min="8707" max="8707" width="24.77734375" bestFit="1" customWidth="1"/>
    <col min="8708" max="8708" width="11.77734375" customWidth="1"/>
    <col min="8709" max="8709" width="18.88671875" bestFit="1" customWidth="1"/>
    <col min="8710" max="8710" width="16.5546875" bestFit="1" customWidth="1"/>
    <col min="8711" max="8712" width="31" bestFit="1" customWidth="1"/>
    <col min="8716" max="8716" width="14.5546875" bestFit="1" customWidth="1"/>
    <col min="8961" max="8961" width="16.5546875" bestFit="1" customWidth="1"/>
    <col min="8962" max="8962" width="25.44140625" bestFit="1" customWidth="1"/>
    <col min="8963" max="8963" width="24.77734375" bestFit="1" customWidth="1"/>
    <col min="8964" max="8964" width="11.77734375" customWidth="1"/>
    <col min="8965" max="8965" width="18.88671875" bestFit="1" customWidth="1"/>
    <col min="8966" max="8966" width="16.5546875" bestFit="1" customWidth="1"/>
    <col min="8967" max="8968" width="31" bestFit="1" customWidth="1"/>
    <col min="8972" max="8972" width="14.5546875" bestFit="1" customWidth="1"/>
    <col min="9217" max="9217" width="16.5546875" bestFit="1" customWidth="1"/>
    <col min="9218" max="9218" width="25.44140625" bestFit="1" customWidth="1"/>
    <col min="9219" max="9219" width="24.77734375" bestFit="1" customWidth="1"/>
    <col min="9220" max="9220" width="11.77734375" customWidth="1"/>
    <col min="9221" max="9221" width="18.88671875" bestFit="1" customWidth="1"/>
    <col min="9222" max="9222" width="16.5546875" bestFit="1" customWidth="1"/>
    <col min="9223" max="9224" width="31" bestFit="1" customWidth="1"/>
    <col min="9228" max="9228" width="14.5546875" bestFit="1" customWidth="1"/>
    <col min="9473" max="9473" width="16.5546875" bestFit="1" customWidth="1"/>
    <col min="9474" max="9474" width="25.44140625" bestFit="1" customWidth="1"/>
    <col min="9475" max="9475" width="24.77734375" bestFit="1" customWidth="1"/>
    <col min="9476" max="9476" width="11.77734375" customWidth="1"/>
    <col min="9477" max="9477" width="18.88671875" bestFit="1" customWidth="1"/>
    <col min="9478" max="9478" width="16.5546875" bestFit="1" customWidth="1"/>
    <col min="9479" max="9480" width="31" bestFit="1" customWidth="1"/>
    <col min="9484" max="9484" width="14.5546875" bestFit="1" customWidth="1"/>
    <col min="9729" max="9729" width="16.5546875" bestFit="1" customWidth="1"/>
    <col min="9730" max="9730" width="25.44140625" bestFit="1" customWidth="1"/>
    <col min="9731" max="9731" width="24.77734375" bestFit="1" customWidth="1"/>
    <col min="9732" max="9732" width="11.77734375" customWidth="1"/>
    <col min="9733" max="9733" width="18.88671875" bestFit="1" customWidth="1"/>
    <col min="9734" max="9734" width="16.5546875" bestFit="1" customWidth="1"/>
    <col min="9735" max="9736" width="31" bestFit="1" customWidth="1"/>
    <col min="9740" max="9740" width="14.5546875" bestFit="1" customWidth="1"/>
    <col min="9985" max="9985" width="16.5546875" bestFit="1" customWidth="1"/>
    <col min="9986" max="9986" width="25.44140625" bestFit="1" customWidth="1"/>
    <col min="9987" max="9987" width="24.77734375" bestFit="1" customWidth="1"/>
    <col min="9988" max="9988" width="11.77734375" customWidth="1"/>
    <col min="9989" max="9989" width="18.88671875" bestFit="1" customWidth="1"/>
    <col min="9990" max="9990" width="16.5546875" bestFit="1" customWidth="1"/>
    <col min="9991" max="9992" width="31" bestFit="1" customWidth="1"/>
    <col min="9996" max="9996" width="14.5546875" bestFit="1" customWidth="1"/>
    <col min="10241" max="10241" width="16.5546875" bestFit="1" customWidth="1"/>
    <col min="10242" max="10242" width="25.44140625" bestFit="1" customWidth="1"/>
    <col min="10243" max="10243" width="24.77734375" bestFit="1" customWidth="1"/>
    <col min="10244" max="10244" width="11.77734375" customWidth="1"/>
    <col min="10245" max="10245" width="18.88671875" bestFit="1" customWidth="1"/>
    <col min="10246" max="10246" width="16.5546875" bestFit="1" customWidth="1"/>
    <col min="10247" max="10248" width="31" bestFit="1" customWidth="1"/>
    <col min="10252" max="10252" width="14.5546875" bestFit="1" customWidth="1"/>
    <col min="10497" max="10497" width="16.5546875" bestFit="1" customWidth="1"/>
    <col min="10498" max="10498" width="25.44140625" bestFit="1" customWidth="1"/>
    <col min="10499" max="10499" width="24.77734375" bestFit="1" customWidth="1"/>
    <col min="10500" max="10500" width="11.77734375" customWidth="1"/>
    <col min="10501" max="10501" width="18.88671875" bestFit="1" customWidth="1"/>
    <col min="10502" max="10502" width="16.5546875" bestFit="1" customWidth="1"/>
    <col min="10503" max="10504" width="31" bestFit="1" customWidth="1"/>
    <col min="10508" max="10508" width="14.5546875" bestFit="1" customWidth="1"/>
    <col min="10753" max="10753" width="16.5546875" bestFit="1" customWidth="1"/>
    <col min="10754" max="10754" width="25.44140625" bestFit="1" customWidth="1"/>
    <col min="10755" max="10755" width="24.77734375" bestFit="1" customWidth="1"/>
    <col min="10756" max="10756" width="11.77734375" customWidth="1"/>
    <col min="10757" max="10757" width="18.88671875" bestFit="1" customWidth="1"/>
    <col min="10758" max="10758" width="16.5546875" bestFit="1" customWidth="1"/>
    <col min="10759" max="10760" width="31" bestFit="1" customWidth="1"/>
    <col min="10764" max="10764" width="14.5546875" bestFit="1" customWidth="1"/>
    <col min="11009" max="11009" width="16.5546875" bestFit="1" customWidth="1"/>
    <col min="11010" max="11010" width="25.44140625" bestFit="1" customWidth="1"/>
    <col min="11011" max="11011" width="24.77734375" bestFit="1" customWidth="1"/>
    <col min="11012" max="11012" width="11.77734375" customWidth="1"/>
    <col min="11013" max="11013" width="18.88671875" bestFit="1" customWidth="1"/>
    <col min="11014" max="11014" width="16.5546875" bestFit="1" customWidth="1"/>
    <col min="11015" max="11016" width="31" bestFit="1" customWidth="1"/>
    <col min="11020" max="11020" width="14.5546875" bestFit="1" customWidth="1"/>
    <col min="11265" max="11265" width="16.5546875" bestFit="1" customWidth="1"/>
    <col min="11266" max="11266" width="25.44140625" bestFit="1" customWidth="1"/>
    <col min="11267" max="11267" width="24.77734375" bestFit="1" customWidth="1"/>
    <col min="11268" max="11268" width="11.77734375" customWidth="1"/>
    <col min="11269" max="11269" width="18.88671875" bestFit="1" customWidth="1"/>
    <col min="11270" max="11270" width="16.5546875" bestFit="1" customWidth="1"/>
    <col min="11271" max="11272" width="31" bestFit="1" customWidth="1"/>
    <col min="11276" max="11276" width="14.5546875" bestFit="1" customWidth="1"/>
    <col min="11521" max="11521" width="16.5546875" bestFit="1" customWidth="1"/>
    <col min="11522" max="11522" width="25.44140625" bestFit="1" customWidth="1"/>
    <col min="11523" max="11523" width="24.77734375" bestFit="1" customWidth="1"/>
    <col min="11524" max="11524" width="11.77734375" customWidth="1"/>
    <col min="11525" max="11525" width="18.88671875" bestFit="1" customWidth="1"/>
    <col min="11526" max="11526" width="16.5546875" bestFit="1" customWidth="1"/>
    <col min="11527" max="11528" width="31" bestFit="1" customWidth="1"/>
    <col min="11532" max="11532" width="14.5546875" bestFit="1" customWidth="1"/>
    <col min="11777" max="11777" width="16.5546875" bestFit="1" customWidth="1"/>
    <col min="11778" max="11778" width="25.44140625" bestFit="1" customWidth="1"/>
    <col min="11779" max="11779" width="24.77734375" bestFit="1" customWidth="1"/>
    <col min="11780" max="11780" width="11.77734375" customWidth="1"/>
    <col min="11781" max="11781" width="18.88671875" bestFit="1" customWidth="1"/>
    <col min="11782" max="11782" width="16.5546875" bestFit="1" customWidth="1"/>
    <col min="11783" max="11784" width="31" bestFit="1" customWidth="1"/>
    <col min="11788" max="11788" width="14.5546875" bestFit="1" customWidth="1"/>
    <col min="12033" max="12033" width="16.5546875" bestFit="1" customWidth="1"/>
    <col min="12034" max="12034" width="25.44140625" bestFit="1" customWidth="1"/>
    <col min="12035" max="12035" width="24.77734375" bestFit="1" customWidth="1"/>
    <col min="12036" max="12036" width="11.77734375" customWidth="1"/>
    <col min="12037" max="12037" width="18.88671875" bestFit="1" customWidth="1"/>
    <col min="12038" max="12038" width="16.5546875" bestFit="1" customWidth="1"/>
    <col min="12039" max="12040" width="31" bestFit="1" customWidth="1"/>
    <col min="12044" max="12044" width="14.5546875" bestFit="1" customWidth="1"/>
    <col min="12289" max="12289" width="16.5546875" bestFit="1" customWidth="1"/>
    <col min="12290" max="12290" width="25.44140625" bestFit="1" customWidth="1"/>
    <col min="12291" max="12291" width="24.77734375" bestFit="1" customWidth="1"/>
    <col min="12292" max="12292" width="11.77734375" customWidth="1"/>
    <col min="12293" max="12293" width="18.88671875" bestFit="1" customWidth="1"/>
    <col min="12294" max="12294" width="16.5546875" bestFit="1" customWidth="1"/>
    <col min="12295" max="12296" width="31" bestFit="1" customWidth="1"/>
    <col min="12300" max="12300" width="14.5546875" bestFit="1" customWidth="1"/>
    <col min="12545" max="12545" width="16.5546875" bestFit="1" customWidth="1"/>
    <col min="12546" max="12546" width="25.44140625" bestFit="1" customWidth="1"/>
    <col min="12547" max="12547" width="24.77734375" bestFit="1" customWidth="1"/>
    <col min="12548" max="12548" width="11.77734375" customWidth="1"/>
    <col min="12549" max="12549" width="18.88671875" bestFit="1" customWidth="1"/>
    <col min="12550" max="12550" width="16.5546875" bestFit="1" customWidth="1"/>
    <col min="12551" max="12552" width="31" bestFit="1" customWidth="1"/>
    <col min="12556" max="12556" width="14.5546875" bestFit="1" customWidth="1"/>
    <col min="12801" max="12801" width="16.5546875" bestFit="1" customWidth="1"/>
    <col min="12802" max="12802" width="25.44140625" bestFit="1" customWidth="1"/>
    <col min="12803" max="12803" width="24.77734375" bestFit="1" customWidth="1"/>
    <col min="12804" max="12804" width="11.77734375" customWidth="1"/>
    <col min="12805" max="12805" width="18.88671875" bestFit="1" customWidth="1"/>
    <col min="12806" max="12806" width="16.5546875" bestFit="1" customWidth="1"/>
    <col min="12807" max="12808" width="31" bestFit="1" customWidth="1"/>
    <col min="12812" max="12812" width="14.5546875" bestFit="1" customWidth="1"/>
    <col min="13057" max="13057" width="16.5546875" bestFit="1" customWidth="1"/>
    <col min="13058" max="13058" width="25.44140625" bestFit="1" customWidth="1"/>
    <col min="13059" max="13059" width="24.77734375" bestFit="1" customWidth="1"/>
    <col min="13060" max="13060" width="11.77734375" customWidth="1"/>
    <col min="13061" max="13061" width="18.88671875" bestFit="1" customWidth="1"/>
    <col min="13062" max="13062" width="16.5546875" bestFit="1" customWidth="1"/>
    <col min="13063" max="13064" width="31" bestFit="1" customWidth="1"/>
    <col min="13068" max="13068" width="14.5546875" bestFit="1" customWidth="1"/>
    <col min="13313" max="13313" width="16.5546875" bestFit="1" customWidth="1"/>
    <col min="13314" max="13314" width="25.44140625" bestFit="1" customWidth="1"/>
    <col min="13315" max="13315" width="24.77734375" bestFit="1" customWidth="1"/>
    <col min="13316" max="13316" width="11.77734375" customWidth="1"/>
    <col min="13317" max="13317" width="18.88671875" bestFit="1" customWidth="1"/>
    <col min="13318" max="13318" width="16.5546875" bestFit="1" customWidth="1"/>
    <col min="13319" max="13320" width="31" bestFit="1" customWidth="1"/>
    <col min="13324" max="13324" width="14.5546875" bestFit="1" customWidth="1"/>
    <col min="13569" max="13569" width="16.5546875" bestFit="1" customWidth="1"/>
    <col min="13570" max="13570" width="25.44140625" bestFit="1" customWidth="1"/>
    <col min="13571" max="13571" width="24.77734375" bestFit="1" customWidth="1"/>
    <col min="13572" max="13572" width="11.77734375" customWidth="1"/>
    <col min="13573" max="13573" width="18.88671875" bestFit="1" customWidth="1"/>
    <col min="13574" max="13574" width="16.5546875" bestFit="1" customWidth="1"/>
    <col min="13575" max="13576" width="31" bestFit="1" customWidth="1"/>
    <col min="13580" max="13580" width="14.5546875" bestFit="1" customWidth="1"/>
    <col min="13825" max="13825" width="16.5546875" bestFit="1" customWidth="1"/>
    <col min="13826" max="13826" width="25.44140625" bestFit="1" customWidth="1"/>
    <col min="13827" max="13827" width="24.77734375" bestFit="1" customWidth="1"/>
    <col min="13828" max="13828" width="11.77734375" customWidth="1"/>
    <col min="13829" max="13829" width="18.88671875" bestFit="1" customWidth="1"/>
    <col min="13830" max="13830" width="16.5546875" bestFit="1" customWidth="1"/>
    <col min="13831" max="13832" width="31" bestFit="1" customWidth="1"/>
    <col min="13836" max="13836" width="14.5546875" bestFit="1" customWidth="1"/>
    <col min="14081" max="14081" width="16.5546875" bestFit="1" customWidth="1"/>
    <col min="14082" max="14082" width="25.44140625" bestFit="1" customWidth="1"/>
    <col min="14083" max="14083" width="24.77734375" bestFit="1" customWidth="1"/>
    <col min="14084" max="14084" width="11.77734375" customWidth="1"/>
    <col min="14085" max="14085" width="18.88671875" bestFit="1" customWidth="1"/>
    <col min="14086" max="14086" width="16.5546875" bestFit="1" customWidth="1"/>
    <col min="14087" max="14088" width="31" bestFit="1" customWidth="1"/>
    <col min="14092" max="14092" width="14.5546875" bestFit="1" customWidth="1"/>
    <col min="14337" max="14337" width="16.5546875" bestFit="1" customWidth="1"/>
    <col min="14338" max="14338" width="25.44140625" bestFit="1" customWidth="1"/>
    <col min="14339" max="14339" width="24.77734375" bestFit="1" customWidth="1"/>
    <col min="14340" max="14340" width="11.77734375" customWidth="1"/>
    <col min="14341" max="14341" width="18.88671875" bestFit="1" customWidth="1"/>
    <col min="14342" max="14342" width="16.5546875" bestFit="1" customWidth="1"/>
    <col min="14343" max="14344" width="31" bestFit="1" customWidth="1"/>
    <col min="14348" max="14348" width="14.5546875" bestFit="1" customWidth="1"/>
    <col min="14593" max="14593" width="16.5546875" bestFit="1" customWidth="1"/>
    <col min="14594" max="14594" width="25.44140625" bestFit="1" customWidth="1"/>
    <col min="14595" max="14595" width="24.77734375" bestFit="1" customWidth="1"/>
    <col min="14596" max="14596" width="11.77734375" customWidth="1"/>
    <col min="14597" max="14597" width="18.88671875" bestFit="1" customWidth="1"/>
    <col min="14598" max="14598" width="16.5546875" bestFit="1" customWidth="1"/>
    <col min="14599" max="14600" width="31" bestFit="1" customWidth="1"/>
    <col min="14604" max="14604" width="14.5546875" bestFit="1" customWidth="1"/>
    <col min="14849" max="14849" width="16.5546875" bestFit="1" customWidth="1"/>
    <col min="14850" max="14850" width="25.44140625" bestFit="1" customWidth="1"/>
    <col min="14851" max="14851" width="24.77734375" bestFit="1" customWidth="1"/>
    <col min="14852" max="14852" width="11.77734375" customWidth="1"/>
    <col min="14853" max="14853" width="18.88671875" bestFit="1" customWidth="1"/>
    <col min="14854" max="14854" width="16.5546875" bestFit="1" customWidth="1"/>
    <col min="14855" max="14856" width="31" bestFit="1" customWidth="1"/>
    <col min="14860" max="14860" width="14.5546875" bestFit="1" customWidth="1"/>
    <col min="15105" max="15105" width="16.5546875" bestFit="1" customWidth="1"/>
    <col min="15106" max="15106" width="25.44140625" bestFit="1" customWidth="1"/>
    <col min="15107" max="15107" width="24.77734375" bestFit="1" customWidth="1"/>
    <col min="15108" max="15108" width="11.77734375" customWidth="1"/>
    <col min="15109" max="15109" width="18.88671875" bestFit="1" customWidth="1"/>
    <col min="15110" max="15110" width="16.5546875" bestFit="1" customWidth="1"/>
    <col min="15111" max="15112" width="31" bestFit="1" customWidth="1"/>
    <col min="15116" max="15116" width="14.5546875" bestFit="1" customWidth="1"/>
    <col min="15361" max="15361" width="16.5546875" bestFit="1" customWidth="1"/>
    <col min="15362" max="15362" width="25.44140625" bestFit="1" customWidth="1"/>
    <col min="15363" max="15363" width="24.77734375" bestFit="1" customWidth="1"/>
    <col min="15364" max="15364" width="11.77734375" customWidth="1"/>
    <col min="15365" max="15365" width="18.88671875" bestFit="1" customWidth="1"/>
    <col min="15366" max="15366" width="16.5546875" bestFit="1" customWidth="1"/>
    <col min="15367" max="15368" width="31" bestFit="1" customWidth="1"/>
    <col min="15372" max="15372" width="14.5546875" bestFit="1" customWidth="1"/>
    <col min="15617" max="15617" width="16.5546875" bestFit="1" customWidth="1"/>
    <col min="15618" max="15618" width="25.44140625" bestFit="1" customWidth="1"/>
    <col min="15619" max="15619" width="24.77734375" bestFit="1" customWidth="1"/>
    <col min="15620" max="15620" width="11.77734375" customWidth="1"/>
    <col min="15621" max="15621" width="18.88671875" bestFit="1" customWidth="1"/>
    <col min="15622" max="15622" width="16.5546875" bestFit="1" customWidth="1"/>
    <col min="15623" max="15624" width="31" bestFit="1" customWidth="1"/>
    <col min="15628" max="15628" width="14.5546875" bestFit="1" customWidth="1"/>
    <col min="15873" max="15873" width="16.5546875" bestFit="1" customWidth="1"/>
    <col min="15874" max="15874" width="25.44140625" bestFit="1" customWidth="1"/>
    <col min="15875" max="15875" width="24.77734375" bestFit="1" customWidth="1"/>
    <col min="15876" max="15876" width="11.77734375" customWidth="1"/>
    <col min="15877" max="15877" width="18.88671875" bestFit="1" customWidth="1"/>
    <col min="15878" max="15878" width="16.5546875" bestFit="1" customWidth="1"/>
    <col min="15879" max="15880" width="31" bestFit="1" customWidth="1"/>
    <col min="15884" max="15884" width="14.5546875" bestFit="1" customWidth="1"/>
    <col min="16129" max="16129" width="16.5546875" bestFit="1" customWidth="1"/>
    <col min="16130" max="16130" width="25.44140625" bestFit="1" customWidth="1"/>
    <col min="16131" max="16131" width="24.77734375" bestFit="1" customWidth="1"/>
    <col min="16132" max="16132" width="11.77734375" customWidth="1"/>
    <col min="16133" max="16133" width="18.88671875" bestFit="1" customWidth="1"/>
    <col min="16134" max="16134" width="16.5546875" bestFit="1" customWidth="1"/>
    <col min="16135" max="16136" width="31" bestFit="1" customWidth="1"/>
    <col min="16140" max="16140" width="14.5546875" bestFit="1" customWidth="1"/>
  </cols>
  <sheetData>
    <row r="1" spans="1:12" s="3" customFormat="1">
      <c r="A1" s="25" t="s">
        <v>9</v>
      </c>
      <c r="B1" s="25" t="s">
        <v>6</v>
      </c>
      <c r="C1" s="25" t="s">
        <v>8</v>
      </c>
      <c r="D1" s="25" t="s">
        <v>5</v>
      </c>
      <c r="E1" s="25" t="s">
        <v>77</v>
      </c>
      <c r="F1" s="76" t="s">
        <v>78</v>
      </c>
      <c r="G1" s="159" t="s">
        <v>76</v>
      </c>
      <c r="H1" s="25" t="s">
        <v>92</v>
      </c>
      <c r="I1" s="25" t="s">
        <v>10</v>
      </c>
      <c r="J1" s="25" t="s">
        <v>4</v>
      </c>
      <c r="K1" s="25" t="s">
        <v>7</v>
      </c>
      <c r="L1" s="25" t="s">
        <v>3</v>
      </c>
    </row>
    <row r="2" spans="1:12" ht="165.6">
      <c r="A2" s="18" t="s">
        <v>492</v>
      </c>
      <c r="B2" s="18"/>
      <c r="C2" s="197" t="s">
        <v>598</v>
      </c>
      <c r="D2" s="42" t="s">
        <v>1</v>
      </c>
      <c r="E2" s="198" t="s">
        <v>91</v>
      </c>
      <c r="F2" t="s">
        <v>913</v>
      </c>
      <c r="G2" s="90">
        <v>10</v>
      </c>
      <c r="H2" s="18" t="s">
        <v>33</v>
      </c>
      <c r="I2" s="18" t="s">
        <v>2</v>
      </c>
      <c r="J2" s="18" t="s">
        <v>0</v>
      </c>
      <c r="K2" s="18"/>
      <c r="L2" s="18"/>
    </row>
    <row r="3" spans="1:12" ht="165.6">
      <c r="A3" s="18" t="s">
        <v>745</v>
      </c>
      <c r="B3" s="18"/>
      <c r="C3" s="197" t="s">
        <v>598</v>
      </c>
      <c r="D3" s="42" t="s">
        <v>1</v>
      </c>
      <c r="E3" s="198" t="s">
        <v>91</v>
      </c>
      <c r="F3" t="s">
        <v>914</v>
      </c>
      <c r="G3" s="90">
        <v>11</v>
      </c>
      <c r="H3" s="18" t="s">
        <v>33</v>
      </c>
      <c r="I3" s="18" t="s">
        <v>2</v>
      </c>
      <c r="J3" s="18" t="s">
        <v>0</v>
      </c>
      <c r="K3" s="18"/>
      <c r="L3" s="18"/>
    </row>
    <row r="4" spans="1:12" ht="165.6">
      <c r="A4" s="18" t="s">
        <v>746</v>
      </c>
      <c r="B4" s="18"/>
      <c r="C4" s="197" t="s">
        <v>598</v>
      </c>
      <c r="D4" s="42" t="s">
        <v>1</v>
      </c>
      <c r="E4" s="198" t="s">
        <v>91</v>
      </c>
      <c r="F4" t="s">
        <v>915</v>
      </c>
      <c r="G4" s="90">
        <v>12</v>
      </c>
      <c r="H4" s="18" t="s">
        <v>33</v>
      </c>
      <c r="I4" s="18" t="s">
        <v>2</v>
      </c>
      <c r="J4" s="18" t="s">
        <v>0</v>
      </c>
      <c r="K4" s="18"/>
      <c r="L4" s="18"/>
    </row>
    <row r="5" spans="1:12">
      <c r="K5" s="18"/>
    </row>
  </sheetData>
  <phoneticPr fontId="43" type="noConversion"/>
  <hyperlinks>
    <hyperlink ref="I2" r:id="rId1" display="test1@y.com" xr:uid="{9FE8BF81-F314-4C5C-A250-19D4CE650ABC}"/>
    <hyperlink ref="I3" r:id="rId2" display="test1@y.com" xr:uid="{7846FB9C-7F9B-4BFE-BDE0-797E87B921C4}"/>
    <hyperlink ref="I4" r:id="rId3" display="test1@y.com" xr:uid="{389F0F1D-4C9D-4A96-8AE4-FF84E946C5B2}"/>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20E1B-EFD3-4914-9653-DB1A9437589E}">
  <sheetPr codeName="Sheet67"/>
  <dimension ref="A1:L4"/>
  <sheetViews>
    <sheetView zoomScale="70" zoomScaleNormal="70" workbookViewId="0">
      <selection activeCell="G4" sqref="G4"/>
    </sheetView>
  </sheetViews>
  <sheetFormatPr defaultRowHeight="14.4"/>
  <cols>
    <col min="1" max="1" width="70.109375" bestFit="1" customWidth="1"/>
    <col min="2" max="2" width="25.44140625" bestFit="1" customWidth="1"/>
    <col min="3" max="3" width="33.44140625" customWidth="1"/>
    <col min="4" max="4" width="11.77734375" customWidth="1"/>
    <col min="5" max="5" width="18.88671875" bestFit="1" customWidth="1"/>
    <col min="6" max="6" width="16.5546875" bestFit="1" customWidth="1"/>
    <col min="7" max="7" width="31" bestFit="1" customWidth="1"/>
    <col min="8" max="8" width="31" customWidth="1"/>
    <col min="12" max="12" width="14.5546875" bestFit="1" customWidth="1"/>
    <col min="257" max="257" width="16.5546875" bestFit="1" customWidth="1"/>
    <col min="258" max="258" width="25.44140625" bestFit="1" customWidth="1"/>
    <col min="259" max="259" width="24.77734375" bestFit="1" customWidth="1"/>
    <col min="260" max="260" width="11.77734375" customWidth="1"/>
    <col min="261" max="261" width="18.88671875" bestFit="1" customWidth="1"/>
    <col min="262" max="262" width="16.5546875" bestFit="1" customWidth="1"/>
    <col min="263" max="264" width="31" bestFit="1" customWidth="1"/>
    <col min="268" max="268" width="14.5546875" bestFit="1" customWidth="1"/>
    <col min="513" max="513" width="16.5546875" bestFit="1" customWidth="1"/>
    <col min="514" max="514" width="25.44140625" bestFit="1" customWidth="1"/>
    <col min="515" max="515" width="24.77734375" bestFit="1" customWidth="1"/>
    <col min="516" max="516" width="11.77734375" customWidth="1"/>
    <col min="517" max="517" width="18.88671875" bestFit="1" customWidth="1"/>
    <col min="518" max="518" width="16.5546875" bestFit="1" customWidth="1"/>
    <col min="519" max="520" width="31" bestFit="1" customWidth="1"/>
    <col min="524" max="524" width="14.5546875" bestFit="1" customWidth="1"/>
    <col min="769" max="769" width="16.5546875" bestFit="1" customWidth="1"/>
    <col min="770" max="770" width="25.44140625" bestFit="1" customWidth="1"/>
    <col min="771" max="771" width="24.77734375" bestFit="1" customWidth="1"/>
    <col min="772" max="772" width="11.77734375" customWidth="1"/>
    <col min="773" max="773" width="18.88671875" bestFit="1" customWidth="1"/>
    <col min="774" max="774" width="16.5546875" bestFit="1" customWidth="1"/>
    <col min="775" max="776" width="31" bestFit="1" customWidth="1"/>
    <col min="780" max="780" width="14.5546875" bestFit="1" customWidth="1"/>
    <col min="1025" max="1025" width="16.5546875" bestFit="1" customWidth="1"/>
    <col min="1026" max="1026" width="25.44140625" bestFit="1" customWidth="1"/>
    <col min="1027" max="1027" width="24.77734375" bestFit="1" customWidth="1"/>
    <col min="1028" max="1028" width="11.77734375" customWidth="1"/>
    <col min="1029" max="1029" width="18.88671875" bestFit="1" customWidth="1"/>
    <col min="1030" max="1030" width="16.5546875" bestFit="1" customWidth="1"/>
    <col min="1031" max="1032" width="31" bestFit="1" customWidth="1"/>
    <col min="1036" max="1036" width="14.5546875" bestFit="1" customWidth="1"/>
    <col min="1281" max="1281" width="16.5546875" bestFit="1" customWidth="1"/>
    <col min="1282" max="1282" width="25.44140625" bestFit="1" customWidth="1"/>
    <col min="1283" max="1283" width="24.77734375" bestFit="1" customWidth="1"/>
    <col min="1284" max="1284" width="11.77734375" customWidth="1"/>
    <col min="1285" max="1285" width="18.88671875" bestFit="1" customWidth="1"/>
    <col min="1286" max="1286" width="16.5546875" bestFit="1" customWidth="1"/>
    <col min="1287" max="1288" width="31" bestFit="1" customWidth="1"/>
    <col min="1292" max="1292" width="14.5546875" bestFit="1" customWidth="1"/>
    <col min="1537" max="1537" width="16.5546875" bestFit="1" customWidth="1"/>
    <col min="1538" max="1538" width="25.44140625" bestFit="1" customWidth="1"/>
    <col min="1539" max="1539" width="24.77734375" bestFit="1" customWidth="1"/>
    <col min="1540" max="1540" width="11.77734375" customWidth="1"/>
    <col min="1541" max="1541" width="18.88671875" bestFit="1" customWidth="1"/>
    <col min="1542" max="1542" width="16.5546875" bestFit="1" customWidth="1"/>
    <col min="1543" max="1544" width="31" bestFit="1" customWidth="1"/>
    <col min="1548" max="1548" width="14.5546875" bestFit="1" customWidth="1"/>
    <col min="1793" max="1793" width="16.5546875" bestFit="1" customWidth="1"/>
    <col min="1794" max="1794" width="25.44140625" bestFit="1" customWidth="1"/>
    <col min="1795" max="1795" width="24.77734375" bestFit="1" customWidth="1"/>
    <col min="1796" max="1796" width="11.77734375" customWidth="1"/>
    <col min="1797" max="1797" width="18.88671875" bestFit="1" customWidth="1"/>
    <col min="1798" max="1798" width="16.5546875" bestFit="1" customWidth="1"/>
    <col min="1799" max="1800" width="31" bestFit="1" customWidth="1"/>
    <col min="1804" max="1804" width="14.5546875" bestFit="1" customWidth="1"/>
    <col min="2049" max="2049" width="16.5546875" bestFit="1" customWidth="1"/>
    <col min="2050" max="2050" width="25.44140625" bestFit="1" customWidth="1"/>
    <col min="2051" max="2051" width="24.77734375" bestFit="1" customWidth="1"/>
    <col min="2052" max="2052" width="11.77734375" customWidth="1"/>
    <col min="2053" max="2053" width="18.88671875" bestFit="1" customWidth="1"/>
    <col min="2054" max="2054" width="16.5546875" bestFit="1" customWidth="1"/>
    <col min="2055" max="2056" width="31" bestFit="1" customWidth="1"/>
    <col min="2060" max="2060" width="14.5546875" bestFit="1" customWidth="1"/>
    <col min="2305" max="2305" width="16.5546875" bestFit="1" customWidth="1"/>
    <col min="2306" max="2306" width="25.44140625" bestFit="1" customWidth="1"/>
    <col min="2307" max="2307" width="24.77734375" bestFit="1" customWidth="1"/>
    <col min="2308" max="2308" width="11.77734375" customWidth="1"/>
    <col min="2309" max="2309" width="18.88671875" bestFit="1" customWidth="1"/>
    <col min="2310" max="2310" width="16.5546875" bestFit="1" customWidth="1"/>
    <col min="2311" max="2312" width="31" bestFit="1" customWidth="1"/>
    <col min="2316" max="2316" width="14.5546875" bestFit="1" customWidth="1"/>
    <col min="2561" max="2561" width="16.5546875" bestFit="1" customWidth="1"/>
    <col min="2562" max="2562" width="25.44140625" bestFit="1" customWidth="1"/>
    <col min="2563" max="2563" width="24.77734375" bestFit="1" customWidth="1"/>
    <col min="2564" max="2564" width="11.77734375" customWidth="1"/>
    <col min="2565" max="2565" width="18.88671875" bestFit="1" customWidth="1"/>
    <col min="2566" max="2566" width="16.5546875" bestFit="1" customWidth="1"/>
    <col min="2567" max="2568" width="31" bestFit="1" customWidth="1"/>
    <col min="2572" max="2572" width="14.5546875" bestFit="1" customWidth="1"/>
    <col min="2817" max="2817" width="16.5546875" bestFit="1" customWidth="1"/>
    <col min="2818" max="2818" width="25.44140625" bestFit="1" customWidth="1"/>
    <col min="2819" max="2819" width="24.77734375" bestFit="1" customWidth="1"/>
    <col min="2820" max="2820" width="11.77734375" customWidth="1"/>
    <col min="2821" max="2821" width="18.88671875" bestFit="1" customWidth="1"/>
    <col min="2822" max="2822" width="16.5546875" bestFit="1" customWidth="1"/>
    <col min="2823" max="2824" width="31" bestFit="1" customWidth="1"/>
    <col min="2828" max="2828" width="14.5546875" bestFit="1" customWidth="1"/>
    <col min="3073" max="3073" width="16.5546875" bestFit="1" customWidth="1"/>
    <col min="3074" max="3074" width="25.44140625" bestFit="1" customWidth="1"/>
    <col min="3075" max="3075" width="24.77734375" bestFit="1" customWidth="1"/>
    <col min="3076" max="3076" width="11.77734375" customWidth="1"/>
    <col min="3077" max="3077" width="18.88671875" bestFit="1" customWidth="1"/>
    <col min="3078" max="3078" width="16.5546875" bestFit="1" customWidth="1"/>
    <col min="3079" max="3080" width="31" bestFit="1" customWidth="1"/>
    <col min="3084" max="3084" width="14.5546875" bestFit="1" customWidth="1"/>
    <col min="3329" max="3329" width="16.5546875" bestFit="1" customWidth="1"/>
    <col min="3330" max="3330" width="25.44140625" bestFit="1" customWidth="1"/>
    <col min="3331" max="3331" width="24.77734375" bestFit="1" customWidth="1"/>
    <col min="3332" max="3332" width="11.77734375" customWidth="1"/>
    <col min="3333" max="3333" width="18.88671875" bestFit="1" customWidth="1"/>
    <col min="3334" max="3334" width="16.5546875" bestFit="1" customWidth="1"/>
    <col min="3335" max="3336" width="31" bestFit="1" customWidth="1"/>
    <col min="3340" max="3340" width="14.5546875" bestFit="1" customWidth="1"/>
    <col min="3585" max="3585" width="16.5546875" bestFit="1" customWidth="1"/>
    <col min="3586" max="3586" width="25.44140625" bestFit="1" customWidth="1"/>
    <col min="3587" max="3587" width="24.77734375" bestFit="1" customWidth="1"/>
    <col min="3588" max="3588" width="11.77734375" customWidth="1"/>
    <col min="3589" max="3589" width="18.88671875" bestFit="1" customWidth="1"/>
    <col min="3590" max="3590" width="16.5546875" bestFit="1" customWidth="1"/>
    <col min="3591" max="3592" width="31" bestFit="1" customWidth="1"/>
    <col min="3596" max="3596" width="14.5546875" bestFit="1" customWidth="1"/>
    <col min="3841" max="3841" width="16.5546875" bestFit="1" customWidth="1"/>
    <col min="3842" max="3842" width="25.44140625" bestFit="1" customWidth="1"/>
    <col min="3843" max="3843" width="24.77734375" bestFit="1" customWidth="1"/>
    <col min="3844" max="3844" width="11.77734375" customWidth="1"/>
    <col min="3845" max="3845" width="18.88671875" bestFit="1" customWidth="1"/>
    <col min="3846" max="3846" width="16.5546875" bestFit="1" customWidth="1"/>
    <col min="3847" max="3848" width="31" bestFit="1" customWidth="1"/>
    <col min="3852" max="3852" width="14.5546875" bestFit="1" customWidth="1"/>
    <col min="4097" max="4097" width="16.5546875" bestFit="1" customWidth="1"/>
    <col min="4098" max="4098" width="25.44140625" bestFit="1" customWidth="1"/>
    <col min="4099" max="4099" width="24.77734375" bestFit="1" customWidth="1"/>
    <col min="4100" max="4100" width="11.77734375" customWidth="1"/>
    <col min="4101" max="4101" width="18.88671875" bestFit="1" customWidth="1"/>
    <col min="4102" max="4102" width="16.5546875" bestFit="1" customWidth="1"/>
    <col min="4103" max="4104" width="31" bestFit="1" customWidth="1"/>
    <col min="4108" max="4108" width="14.5546875" bestFit="1" customWidth="1"/>
    <col min="4353" max="4353" width="16.5546875" bestFit="1" customWidth="1"/>
    <col min="4354" max="4354" width="25.44140625" bestFit="1" customWidth="1"/>
    <col min="4355" max="4355" width="24.77734375" bestFit="1" customWidth="1"/>
    <col min="4356" max="4356" width="11.77734375" customWidth="1"/>
    <col min="4357" max="4357" width="18.88671875" bestFit="1" customWidth="1"/>
    <col min="4358" max="4358" width="16.5546875" bestFit="1" customWidth="1"/>
    <col min="4359" max="4360" width="31" bestFit="1" customWidth="1"/>
    <col min="4364" max="4364" width="14.5546875" bestFit="1" customWidth="1"/>
    <col min="4609" max="4609" width="16.5546875" bestFit="1" customWidth="1"/>
    <col min="4610" max="4610" width="25.44140625" bestFit="1" customWidth="1"/>
    <col min="4611" max="4611" width="24.77734375" bestFit="1" customWidth="1"/>
    <col min="4612" max="4612" width="11.77734375" customWidth="1"/>
    <col min="4613" max="4613" width="18.88671875" bestFit="1" customWidth="1"/>
    <col min="4614" max="4614" width="16.5546875" bestFit="1" customWidth="1"/>
    <col min="4615" max="4616" width="31" bestFit="1" customWidth="1"/>
    <col min="4620" max="4620" width="14.5546875" bestFit="1" customWidth="1"/>
    <col min="4865" max="4865" width="16.5546875" bestFit="1" customWidth="1"/>
    <col min="4866" max="4866" width="25.44140625" bestFit="1" customWidth="1"/>
    <col min="4867" max="4867" width="24.77734375" bestFit="1" customWidth="1"/>
    <col min="4868" max="4868" width="11.77734375" customWidth="1"/>
    <col min="4869" max="4869" width="18.88671875" bestFit="1" customWidth="1"/>
    <col min="4870" max="4870" width="16.5546875" bestFit="1" customWidth="1"/>
    <col min="4871" max="4872" width="31" bestFit="1" customWidth="1"/>
    <col min="4876" max="4876" width="14.5546875" bestFit="1" customWidth="1"/>
    <col min="5121" max="5121" width="16.5546875" bestFit="1" customWidth="1"/>
    <col min="5122" max="5122" width="25.44140625" bestFit="1" customWidth="1"/>
    <col min="5123" max="5123" width="24.77734375" bestFit="1" customWidth="1"/>
    <col min="5124" max="5124" width="11.77734375" customWidth="1"/>
    <col min="5125" max="5125" width="18.88671875" bestFit="1" customWidth="1"/>
    <col min="5126" max="5126" width="16.5546875" bestFit="1" customWidth="1"/>
    <col min="5127" max="5128" width="31" bestFit="1" customWidth="1"/>
    <col min="5132" max="5132" width="14.5546875" bestFit="1" customWidth="1"/>
    <col min="5377" max="5377" width="16.5546875" bestFit="1" customWidth="1"/>
    <col min="5378" max="5378" width="25.44140625" bestFit="1" customWidth="1"/>
    <col min="5379" max="5379" width="24.77734375" bestFit="1" customWidth="1"/>
    <col min="5380" max="5380" width="11.77734375" customWidth="1"/>
    <col min="5381" max="5381" width="18.88671875" bestFit="1" customWidth="1"/>
    <col min="5382" max="5382" width="16.5546875" bestFit="1" customWidth="1"/>
    <col min="5383" max="5384" width="31" bestFit="1" customWidth="1"/>
    <col min="5388" max="5388" width="14.5546875" bestFit="1" customWidth="1"/>
    <col min="5633" max="5633" width="16.5546875" bestFit="1" customWidth="1"/>
    <col min="5634" max="5634" width="25.44140625" bestFit="1" customWidth="1"/>
    <col min="5635" max="5635" width="24.77734375" bestFit="1" customWidth="1"/>
    <col min="5636" max="5636" width="11.77734375" customWidth="1"/>
    <col min="5637" max="5637" width="18.88671875" bestFit="1" customWidth="1"/>
    <col min="5638" max="5638" width="16.5546875" bestFit="1" customWidth="1"/>
    <col min="5639" max="5640" width="31" bestFit="1" customWidth="1"/>
    <col min="5644" max="5644" width="14.5546875" bestFit="1" customWidth="1"/>
    <col min="5889" max="5889" width="16.5546875" bestFit="1" customWidth="1"/>
    <col min="5890" max="5890" width="25.44140625" bestFit="1" customWidth="1"/>
    <col min="5891" max="5891" width="24.77734375" bestFit="1" customWidth="1"/>
    <col min="5892" max="5892" width="11.77734375" customWidth="1"/>
    <col min="5893" max="5893" width="18.88671875" bestFit="1" customWidth="1"/>
    <col min="5894" max="5894" width="16.5546875" bestFit="1" customWidth="1"/>
    <col min="5895" max="5896" width="31" bestFit="1" customWidth="1"/>
    <col min="5900" max="5900" width="14.5546875" bestFit="1" customWidth="1"/>
    <col min="6145" max="6145" width="16.5546875" bestFit="1" customWidth="1"/>
    <col min="6146" max="6146" width="25.44140625" bestFit="1" customWidth="1"/>
    <col min="6147" max="6147" width="24.77734375" bestFit="1" customWidth="1"/>
    <col min="6148" max="6148" width="11.77734375" customWidth="1"/>
    <col min="6149" max="6149" width="18.88671875" bestFit="1" customWidth="1"/>
    <col min="6150" max="6150" width="16.5546875" bestFit="1" customWidth="1"/>
    <col min="6151" max="6152" width="31" bestFit="1" customWidth="1"/>
    <col min="6156" max="6156" width="14.5546875" bestFit="1" customWidth="1"/>
    <col min="6401" max="6401" width="16.5546875" bestFit="1" customWidth="1"/>
    <col min="6402" max="6402" width="25.44140625" bestFit="1" customWidth="1"/>
    <col min="6403" max="6403" width="24.77734375" bestFit="1" customWidth="1"/>
    <col min="6404" max="6404" width="11.77734375" customWidth="1"/>
    <col min="6405" max="6405" width="18.88671875" bestFit="1" customWidth="1"/>
    <col min="6406" max="6406" width="16.5546875" bestFit="1" customWidth="1"/>
    <col min="6407" max="6408" width="31" bestFit="1" customWidth="1"/>
    <col min="6412" max="6412" width="14.5546875" bestFit="1" customWidth="1"/>
    <col min="6657" max="6657" width="16.5546875" bestFit="1" customWidth="1"/>
    <col min="6658" max="6658" width="25.44140625" bestFit="1" customWidth="1"/>
    <col min="6659" max="6659" width="24.77734375" bestFit="1" customWidth="1"/>
    <col min="6660" max="6660" width="11.77734375" customWidth="1"/>
    <col min="6661" max="6661" width="18.88671875" bestFit="1" customWidth="1"/>
    <col min="6662" max="6662" width="16.5546875" bestFit="1" customWidth="1"/>
    <col min="6663" max="6664" width="31" bestFit="1" customWidth="1"/>
    <col min="6668" max="6668" width="14.5546875" bestFit="1" customWidth="1"/>
    <col min="6913" max="6913" width="16.5546875" bestFit="1" customWidth="1"/>
    <col min="6914" max="6914" width="25.44140625" bestFit="1" customWidth="1"/>
    <col min="6915" max="6915" width="24.77734375" bestFit="1" customWidth="1"/>
    <col min="6916" max="6916" width="11.77734375" customWidth="1"/>
    <col min="6917" max="6917" width="18.88671875" bestFit="1" customWidth="1"/>
    <col min="6918" max="6918" width="16.5546875" bestFit="1" customWidth="1"/>
    <col min="6919" max="6920" width="31" bestFit="1" customWidth="1"/>
    <col min="6924" max="6924" width="14.5546875" bestFit="1" customWidth="1"/>
    <col min="7169" max="7169" width="16.5546875" bestFit="1" customWidth="1"/>
    <col min="7170" max="7170" width="25.44140625" bestFit="1" customWidth="1"/>
    <col min="7171" max="7171" width="24.77734375" bestFit="1" customWidth="1"/>
    <col min="7172" max="7172" width="11.77734375" customWidth="1"/>
    <col min="7173" max="7173" width="18.88671875" bestFit="1" customWidth="1"/>
    <col min="7174" max="7174" width="16.5546875" bestFit="1" customWidth="1"/>
    <col min="7175" max="7176" width="31" bestFit="1" customWidth="1"/>
    <col min="7180" max="7180" width="14.5546875" bestFit="1" customWidth="1"/>
    <col min="7425" max="7425" width="16.5546875" bestFit="1" customWidth="1"/>
    <col min="7426" max="7426" width="25.44140625" bestFit="1" customWidth="1"/>
    <col min="7427" max="7427" width="24.77734375" bestFit="1" customWidth="1"/>
    <col min="7428" max="7428" width="11.77734375" customWidth="1"/>
    <col min="7429" max="7429" width="18.88671875" bestFit="1" customWidth="1"/>
    <col min="7430" max="7430" width="16.5546875" bestFit="1" customWidth="1"/>
    <col min="7431" max="7432" width="31" bestFit="1" customWidth="1"/>
    <col min="7436" max="7436" width="14.5546875" bestFit="1" customWidth="1"/>
    <col min="7681" max="7681" width="16.5546875" bestFit="1" customWidth="1"/>
    <col min="7682" max="7682" width="25.44140625" bestFit="1" customWidth="1"/>
    <col min="7683" max="7683" width="24.77734375" bestFit="1" customWidth="1"/>
    <col min="7684" max="7684" width="11.77734375" customWidth="1"/>
    <col min="7685" max="7685" width="18.88671875" bestFit="1" customWidth="1"/>
    <col min="7686" max="7686" width="16.5546875" bestFit="1" customWidth="1"/>
    <col min="7687" max="7688" width="31" bestFit="1" customWidth="1"/>
    <col min="7692" max="7692" width="14.5546875" bestFit="1" customWidth="1"/>
    <col min="7937" max="7937" width="16.5546875" bestFit="1" customWidth="1"/>
    <col min="7938" max="7938" width="25.44140625" bestFit="1" customWidth="1"/>
    <col min="7939" max="7939" width="24.77734375" bestFit="1" customWidth="1"/>
    <col min="7940" max="7940" width="11.77734375" customWidth="1"/>
    <col min="7941" max="7941" width="18.88671875" bestFit="1" customWidth="1"/>
    <col min="7942" max="7942" width="16.5546875" bestFit="1" customWidth="1"/>
    <col min="7943" max="7944" width="31" bestFit="1" customWidth="1"/>
    <col min="7948" max="7948" width="14.5546875" bestFit="1" customWidth="1"/>
    <col min="8193" max="8193" width="16.5546875" bestFit="1" customWidth="1"/>
    <col min="8194" max="8194" width="25.44140625" bestFit="1" customWidth="1"/>
    <col min="8195" max="8195" width="24.77734375" bestFit="1" customWidth="1"/>
    <col min="8196" max="8196" width="11.77734375" customWidth="1"/>
    <col min="8197" max="8197" width="18.88671875" bestFit="1" customWidth="1"/>
    <col min="8198" max="8198" width="16.5546875" bestFit="1" customWidth="1"/>
    <col min="8199" max="8200" width="31" bestFit="1" customWidth="1"/>
    <col min="8204" max="8204" width="14.5546875" bestFit="1" customWidth="1"/>
    <col min="8449" max="8449" width="16.5546875" bestFit="1" customWidth="1"/>
    <col min="8450" max="8450" width="25.44140625" bestFit="1" customWidth="1"/>
    <col min="8451" max="8451" width="24.77734375" bestFit="1" customWidth="1"/>
    <col min="8452" max="8452" width="11.77734375" customWidth="1"/>
    <col min="8453" max="8453" width="18.88671875" bestFit="1" customWidth="1"/>
    <col min="8454" max="8454" width="16.5546875" bestFit="1" customWidth="1"/>
    <col min="8455" max="8456" width="31" bestFit="1" customWidth="1"/>
    <col min="8460" max="8460" width="14.5546875" bestFit="1" customWidth="1"/>
    <col min="8705" max="8705" width="16.5546875" bestFit="1" customWidth="1"/>
    <col min="8706" max="8706" width="25.44140625" bestFit="1" customWidth="1"/>
    <col min="8707" max="8707" width="24.77734375" bestFit="1" customWidth="1"/>
    <col min="8708" max="8708" width="11.77734375" customWidth="1"/>
    <col min="8709" max="8709" width="18.88671875" bestFit="1" customWidth="1"/>
    <col min="8710" max="8710" width="16.5546875" bestFit="1" customWidth="1"/>
    <col min="8711" max="8712" width="31" bestFit="1" customWidth="1"/>
    <col min="8716" max="8716" width="14.5546875" bestFit="1" customWidth="1"/>
    <col min="8961" max="8961" width="16.5546875" bestFit="1" customWidth="1"/>
    <col min="8962" max="8962" width="25.44140625" bestFit="1" customWidth="1"/>
    <col min="8963" max="8963" width="24.77734375" bestFit="1" customWidth="1"/>
    <col min="8964" max="8964" width="11.77734375" customWidth="1"/>
    <col min="8965" max="8965" width="18.88671875" bestFit="1" customWidth="1"/>
    <col min="8966" max="8966" width="16.5546875" bestFit="1" customWidth="1"/>
    <col min="8967" max="8968" width="31" bestFit="1" customWidth="1"/>
    <col min="8972" max="8972" width="14.5546875" bestFit="1" customWidth="1"/>
    <col min="9217" max="9217" width="16.5546875" bestFit="1" customWidth="1"/>
    <col min="9218" max="9218" width="25.44140625" bestFit="1" customWidth="1"/>
    <col min="9219" max="9219" width="24.77734375" bestFit="1" customWidth="1"/>
    <col min="9220" max="9220" width="11.77734375" customWidth="1"/>
    <col min="9221" max="9221" width="18.88671875" bestFit="1" customWidth="1"/>
    <col min="9222" max="9222" width="16.5546875" bestFit="1" customWidth="1"/>
    <col min="9223" max="9224" width="31" bestFit="1" customWidth="1"/>
    <col min="9228" max="9228" width="14.5546875" bestFit="1" customWidth="1"/>
    <col min="9473" max="9473" width="16.5546875" bestFit="1" customWidth="1"/>
    <col min="9474" max="9474" width="25.44140625" bestFit="1" customWidth="1"/>
    <col min="9475" max="9475" width="24.77734375" bestFit="1" customWidth="1"/>
    <col min="9476" max="9476" width="11.77734375" customWidth="1"/>
    <col min="9477" max="9477" width="18.88671875" bestFit="1" customWidth="1"/>
    <col min="9478" max="9478" width="16.5546875" bestFit="1" customWidth="1"/>
    <col min="9479" max="9480" width="31" bestFit="1" customWidth="1"/>
    <col min="9484" max="9484" width="14.5546875" bestFit="1" customWidth="1"/>
    <col min="9729" max="9729" width="16.5546875" bestFit="1" customWidth="1"/>
    <col min="9730" max="9730" width="25.44140625" bestFit="1" customWidth="1"/>
    <col min="9731" max="9731" width="24.77734375" bestFit="1" customWidth="1"/>
    <col min="9732" max="9732" width="11.77734375" customWidth="1"/>
    <col min="9733" max="9733" width="18.88671875" bestFit="1" customWidth="1"/>
    <col min="9734" max="9734" width="16.5546875" bestFit="1" customWidth="1"/>
    <col min="9735" max="9736" width="31" bestFit="1" customWidth="1"/>
    <col min="9740" max="9740" width="14.5546875" bestFit="1" customWidth="1"/>
    <col min="9985" max="9985" width="16.5546875" bestFit="1" customWidth="1"/>
    <col min="9986" max="9986" width="25.44140625" bestFit="1" customWidth="1"/>
    <col min="9987" max="9987" width="24.77734375" bestFit="1" customWidth="1"/>
    <col min="9988" max="9988" width="11.77734375" customWidth="1"/>
    <col min="9989" max="9989" width="18.88671875" bestFit="1" customWidth="1"/>
    <col min="9990" max="9990" width="16.5546875" bestFit="1" customWidth="1"/>
    <col min="9991" max="9992" width="31" bestFit="1" customWidth="1"/>
    <col min="9996" max="9996" width="14.5546875" bestFit="1" customWidth="1"/>
    <col min="10241" max="10241" width="16.5546875" bestFit="1" customWidth="1"/>
    <col min="10242" max="10242" width="25.44140625" bestFit="1" customWidth="1"/>
    <col min="10243" max="10243" width="24.77734375" bestFit="1" customWidth="1"/>
    <col min="10244" max="10244" width="11.77734375" customWidth="1"/>
    <col min="10245" max="10245" width="18.88671875" bestFit="1" customWidth="1"/>
    <col min="10246" max="10246" width="16.5546875" bestFit="1" customWidth="1"/>
    <col min="10247" max="10248" width="31" bestFit="1" customWidth="1"/>
    <col min="10252" max="10252" width="14.5546875" bestFit="1" customWidth="1"/>
    <col min="10497" max="10497" width="16.5546875" bestFit="1" customWidth="1"/>
    <col min="10498" max="10498" width="25.44140625" bestFit="1" customWidth="1"/>
    <col min="10499" max="10499" width="24.77734375" bestFit="1" customWidth="1"/>
    <col min="10500" max="10500" width="11.77734375" customWidth="1"/>
    <col min="10501" max="10501" width="18.88671875" bestFit="1" customWidth="1"/>
    <col min="10502" max="10502" width="16.5546875" bestFit="1" customWidth="1"/>
    <col min="10503" max="10504" width="31" bestFit="1" customWidth="1"/>
    <col min="10508" max="10508" width="14.5546875" bestFit="1" customWidth="1"/>
    <col min="10753" max="10753" width="16.5546875" bestFit="1" customWidth="1"/>
    <col min="10754" max="10754" width="25.44140625" bestFit="1" customWidth="1"/>
    <col min="10755" max="10755" width="24.77734375" bestFit="1" customWidth="1"/>
    <col min="10756" max="10756" width="11.77734375" customWidth="1"/>
    <col min="10757" max="10757" width="18.88671875" bestFit="1" customWidth="1"/>
    <col min="10758" max="10758" width="16.5546875" bestFit="1" customWidth="1"/>
    <col min="10759" max="10760" width="31" bestFit="1" customWidth="1"/>
    <col min="10764" max="10764" width="14.5546875" bestFit="1" customWidth="1"/>
    <col min="11009" max="11009" width="16.5546875" bestFit="1" customWidth="1"/>
    <col min="11010" max="11010" width="25.44140625" bestFit="1" customWidth="1"/>
    <col min="11011" max="11011" width="24.77734375" bestFit="1" customWidth="1"/>
    <col min="11012" max="11012" width="11.77734375" customWidth="1"/>
    <col min="11013" max="11013" width="18.88671875" bestFit="1" customWidth="1"/>
    <col min="11014" max="11014" width="16.5546875" bestFit="1" customWidth="1"/>
    <col min="11015" max="11016" width="31" bestFit="1" customWidth="1"/>
    <col min="11020" max="11020" width="14.5546875" bestFit="1" customWidth="1"/>
    <col min="11265" max="11265" width="16.5546875" bestFit="1" customWidth="1"/>
    <col min="11266" max="11266" width="25.44140625" bestFit="1" customWidth="1"/>
    <col min="11267" max="11267" width="24.77734375" bestFit="1" customWidth="1"/>
    <col min="11268" max="11268" width="11.77734375" customWidth="1"/>
    <col min="11269" max="11269" width="18.88671875" bestFit="1" customWidth="1"/>
    <col min="11270" max="11270" width="16.5546875" bestFit="1" customWidth="1"/>
    <col min="11271" max="11272" width="31" bestFit="1" customWidth="1"/>
    <col min="11276" max="11276" width="14.5546875" bestFit="1" customWidth="1"/>
    <col min="11521" max="11521" width="16.5546875" bestFit="1" customWidth="1"/>
    <col min="11522" max="11522" width="25.44140625" bestFit="1" customWidth="1"/>
    <col min="11523" max="11523" width="24.77734375" bestFit="1" customWidth="1"/>
    <col min="11524" max="11524" width="11.77734375" customWidth="1"/>
    <col min="11525" max="11525" width="18.88671875" bestFit="1" customWidth="1"/>
    <col min="11526" max="11526" width="16.5546875" bestFit="1" customWidth="1"/>
    <col min="11527" max="11528" width="31" bestFit="1" customWidth="1"/>
    <col min="11532" max="11532" width="14.5546875" bestFit="1" customWidth="1"/>
    <col min="11777" max="11777" width="16.5546875" bestFit="1" customWidth="1"/>
    <col min="11778" max="11778" width="25.44140625" bestFit="1" customWidth="1"/>
    <col min="11779" max="11779" width="24.77734375" bestFit="1" customWidth="1"/>
    <col min="11780" max="11780" width="11.77734375" customWidth="1"/>
    <col min="11781" max="11781" width="18.88671875" bestFit="1" customWidth="1"/>
    <col min="11782" max="11782" width="16.5546875" bestFit="1" customWidth="1"/>
    <col min="11783" max="11784" width="31" bestFit="1" customWidth="1"/>
    <col min="11788" max="11788" width="14.5546875" bestFit="1" customWidth="1"/>
    <col min="12033" max="12033" width="16.5546875" bestFit="1" customWidth="1"/>
    <col min="12034" max="12034" width="25.44140625" bestFit="1" customWidth="1"/>
    <col min="12035" max="12035" width="24.77734375" bestFit="1" customWidth="1"/>
    <col min="12036" max="12036" width="11.77734375" customWidth="1"/>
    <col min="12037" max="12037" width="18.88671875" bestFit="1" customWidth="1"/>
    <col min="12038" max="12038" width="16.5546875" bestFit="1" customWidth="1"/>
    <col min="12039" max="12040" width="31" bestFit="1" customWidth="1"/>
    <col min="12044" max="12044" width="14.5546875" bestFit="1" customWidth="1"/>
    <col min="12289" max="12289" width="16.5546875" bestFit="1" customWidth="1"/>
    <col min="12290" max="12290" width="25.44140625" bestFit="1" customWidth="1"/>
    <col min="12291" max="12291" width="24.77734375" bestFit="1" customWidth="1"/>
    <col min="12292" max="12292" width="11.77734375" customWidth="1"/>
    <col min="12293" max="12293" width="18.88671875" bestFit="1" customWidth="1"/>
    <col min="12294" max="12294" width="16.5546875" bestFit="1" customWidth="1"/>
    <col min="12295" max="12296" width="31" bestFit="1" customWidth="1"/>
    <col min="12300" max="12300" width="14.5546875" bestFit="1" customWidth="1"/>
    <col min="12545" max="12545" width="16.5546875" bestFit="1" customWidth="1"/>
    <col min="12546" max="12546" width="25.44140625" bestFit="1" customWidth="1"/>
    <col min="12547" max="12547" width="24.77734375" bestFit="1" customWidth="1"/>
    <col min="12548" max="12548" width="11.77734375" customWidth="1"/>
    <col min="12549" max="12549" width="18.88671875" bestFit="1" customWidth="1"/>
    <col min="12550" max="12550" width="16.5546875" bestFit="1" customWidth="1"/>
    <col min="12551" max="12552" width="31" bestFit="1" customWidth="1"/>
    <col min="12556" max="12556" width="14.5546875" bestFit="1" customWidth="1"/>
    <col min="12801" max="12801" width="16.5546875" bestFit="1" customWidth="1"/>
    <col min="12802" max="12802" width="25.44140625" bestFit="1" customWidth="1"/>
    <col min="12803" max="12803" width="24.77734375" bestFit="1" customWidth="1"/>
    <col min="12804" max="12804" width="11.77734375" customWidth="1"/>
    <col min="12805" max="12805" width="18.88671875" bestFit="1" customWidth="1"/>
    <col min="12806" max="12806" width="16.5546875" bestFit="1" customWidth="1"/>
    <col min="12807" max="12808" width="31" bestFit="1" customWidth="1"/>
    <col min="12812" max="12812" width="14.5546875" bestFit="1" customWidth="1"/>
    <col min="13057" max="13057" width="16.5546875" bestFit="1" customWidth="1"/>
    <col min="13058" max="13058" width="25.44140625" bestFit="1" customWidth="1"/>
    <col min="13059" max="13059" width="24.77734375" bestFit="1" customWidth="1"/>
    <col min="13060" max="13060" width="11.77734375" customWidth="1"/>
    <col min="13061" max="13061" width="18.88671875" bestFit="1" customWidth="1"/>
    <col min="13062" max="13062" width="16.5546875" bestFit="1" customWidth="1"/>
    <col min="13063" max="13064" width="31" bestFit="1" customWidth="1"/>
    <col min="13068" max="13068" width="14.5546875" bestFit="1" customWidth="1"/>
    <col min="13313" max="13313" width="16.5546875" bestFit="1" customWidth="1"/>
    <col min="13314" max="13314" width="25.44140625" bestFit="1" customWidth="1"/>
    <col min="13315" max="13315" width="24.77734375" bestFit="1" customWidth="1"/>
    <col min="13316" max="13316" width="11.77734375" customWidth="1"/>
    <col min="13317" max="13317" width="18.88671875" bestFit="1" customWidth="1"/>
    <col min="13318" max="13318" width="16.5546875" bestFit="1" customWidth="1"/>
    <col min="13319" max="13320" width="31" bestFit="1" customWidth="1"/>
    <col min="13324" max="13324" width="14.5546875" bestFit="1" customWidth="1"/>
    <col min="13569" max="13569" width="16.5546875" bestFit="1" customWidth="1"/>
    <col min="13570" max="13570" width="25.44140625" bestFit="1" customWidth="1"/>
    <col min="13571" max="13571" width="24.77734375" bestFit="1" customWidth="1"/>
    <col min="13572" max="13572" width="11.77734375" customWidth="1"/>
    <col min="13573" max="13573" width="18.88671875" bestFit="1" customWidth="1"/>
    <col min="13574" max="13574" width="16.5546875" bestFit="1" customWidth="1"/>
    <col min="13575" max="13576" width="31" bestFit="1" customWidth="1"/>
    <col min="13580" max="13580" width="14.5546875" bestFit="1" customWidth="1"/>
    <col min="13825" max="13825" width="16.5546875" bestFit="1" customWidth="1"/>
    <col min="13826" max="13826" width="25.44140625" bestFit="1" customWidth="1"/>
    <col min="13827" max="13827" width="24.77734375" bestFit="1" customWidth="1"/>
    <col min="13828" max="13828" width="11.77734375" customWidth="1"/>
    <col min="13829" max="13829" width="18.88671875" bestFit="1" customWidth="1"/>
    <col min="13830" max="13830" width="16.5546875" bestFit="1" customWidth="1"/>
    <col min="13831" max="13832" width="31" bestFit="1" customWidth="1"/>
    <col min="13836" max="13836" width="14.5546875" bestFit="1" customWidth="1"/>
    <col min="14081" max="14081" width="16.5546875" bestFit="1" customWidth="1"/>
    <col min="14082" max="14082" width="25.44140625" bestFit="1" customWidth="1"/>
    <col min="14083" max="14083" width="24.77734375" bestFit="1" customWidth="1"/>
    <col min="14084" max="14084" width="11.77734375" customWidth="1"/>
    <col min="14085" max="14085" width="18.88671875" bestFit="1" customWidth="1"/>
    <col min="14086" max="14086" width="16.5546875" bestFit="1" customWidth="1"/>
    <col min="14087" max="14088" width="31" bestFit="1" customWidth="1"/>
    <col min="14092" max="14092" width="14.5546875" bestFit="1" customWidth="1"/>
    <col min="14337" max="14337" width="16.5546875" bestFit="1" customWidth="1"/>
    <col min="14338" max="14338" width="25.44140625" bestFit="1" customWidth="1"/>
    <col min="14339" max="14339" width="24.77734375" bestFit="1" customWidth="1"/>
    <col min="14340" max="14340" width="11.77734375" customWidth="1"/>
    <col min="14341" max="14341" width="18.88671875" bestFit="1" customWidth="1"/>
    <col min="14342" max="14342" width="16.5546875" bestFit="1" customWidth="1"/>
    <col min="14343" max="14344" width="31" bestFit="1" customWidth="1"/>
    <col min="14348" max="14348" width="14.5546875" bestFit="1" customWidth="1"/>
    <col min="14593" max="14593" width="16.5546875" bestFit="1" customWidth="1"/>
    <col min="14594" max="14594" width="25.44140625" bestFit="1" customWidth="1"/>
    <col min="14595" max="14595" width="24.77734375" bestFit="1" customWidth="1"/>
    <col min="14596" max="14596" width="11.77734375" customWidth="1"/>
    <col min="14597" max="14597" width="18.88671875" bestFit="1" customWidth="1"/>
    <col min="14598" max="14598" width="16.5546875" bestFit="1" customWidth="1"/>
    <col min="14599" max="14600" width="31" bestFit="1" customWidth="1"/>
    <col min="14604" max="14604" width="14.5546875" bestFit="1" customWidth="1"/>
    <col min="14849" max="14849" width="16.5546875" bestFit="1" customWidth="1"/>
    <col min="14850" max="14850" width="25.44140625" bestFit="1" customWidth="1"/>
    <col min="14851" max="14851" width="24.77734375" bestFit="1" customWidth="1"/>
    <col min="14852" max="14852" width="11.77734375" customWidth="1"/>
    <col min="14853" max="14853" width="18.88671875" bestFit="1" customWidth="1"/>
    <col min="14854" max="14854" width="16.5546875" bestFit="1" customWidth="1"/>
    <col min="14855" max="14856" width="31" bestFit="1" customWidth="1"/>
    <col min="14860" max="14860" width="14.5546875" bestFit="1" customWidth="1"/>
    <col min="15105" max="15105" width="16.5546875" bestFit="1" customWidth="1"/>
    <col min="15106" max="15106" width="25.44140625" bestFit="1" customWidth="1"/>
    <col min="15107" max="15107" width="24.77734375" bestFit="1" customWidth="1"/>
    <col min="15108" max="15108" width="11.77734375" customWidth="1"/>
    <col min="15109" max="15109" width="18.88671875" bestFit="1" customWidth="1"/>
    <col min="15110" max="15110" width="16.5546875" bestFit="1" customWidth="1"/>
    <col min="15111" max="15112" width="31" bestFit="1" customWidth="1"/>
    <col min="15116" max="15116" width="14.5546875" bestFit="1" customWidth="1"/>
    <col min="15361" max="15361" width="16.5546875" bestFit="1" customWidth="1"/>
    <col min="15362" max="15362" width="25.44140625" bestFit="1" customWidth="1"/>
    <col min="15363" max="15363" width="24.77734375" bestFit="1" customWidth="1"/>
    <col min="15364" max="15364" width="11.77734375" customWidth="1"/>
    <col min="15365" max="15365" width="18.88671875" bestFit="1" customWidth="1"/>
    <col min="15366" max="15366" width="16.5546875" bestFit="1" customWidth="1"/>
    <col min="15367" max="15368" width="31" bestFit="1" customWidth="1"/>
    <col min="15372" max="15372" width="14.5546875" bestFit="1" customWidth="1"/>
    <col min="15617" max="15617" width="16.5546875" bestFit="1" customWidth="1"/>
    <col min="15618" max="15618" width="25.44140625" bestFit="1" customWidth="1"/>
    <col min="15619" max="15619" width="24.77734375" bestFit="1" customWidth="1"/>
    <col min="15620" max="15620" width="11.77734375" customWidth="1"/>
    <col min="15621" max="15621" width="18.88671875" bestFit="1" customWidth="1"/>
    <col min="15622" max="15622" width="16.5546875" bestFit="1" customWidth="1"/>
    <col min="15623" max="15624" width="31" bestFit="1" customWidth="1"/>
    <col min="15628" max="15628" width="14.5546875" bestFit="1" customWidth="1"/>
    <col min="15873" max="15873" width="16.5546875" bestFit="1" customWidth="1"/>
    <col min="15874" max="15874" width="25.44140625" bestFit="1" customWidth="1"/>
    <col min="15875" max="15875" width="24.77734375" bestFit="1" customWidth="1"/>
    <col min="15876" max="15876" width="11.77734375" customWidth="1"/>
    <col min="15877" max="15877" width="18.88671875" bestFit="1" customWidth="1"/>
    <col min="15878" max="15878" width="16.5546875" bestFit="1" customWidth="1"/>
    <col min="15879" max="15880" width="31" bestFit="1" customWidth="1"/>
    <col min="15884" max="15884" width="14.5546875" bestFit="1" customWidth="1"/>
    <col min="16129" max="16129" width="16.5546875" bestFit="1" customWidth="1"/>
    <col min="16130" max="16130" width="25.44140625" bestFit="1" customWidth="1"/>
    <col min="16131" max="16131" width="24.77734375" bestFit="1" customWidth="1"/>
    <col min="16132" max="16132" width="11.77734375" customWidth="1"/>
    <col min="16133" max="16133" width="18.88671875" bestFit="1" customWidth="1"/>
    <col min="16134" max="16134" width="16.5546875" bestFit="1" customWidth="1"/>
    <col min="16135" max="16136" width="31" bestFit="1" customWidth="1"/>
    <col min="16140" max="16140" width="14.5546875" bestFit="1" customWidth="1"/>
  </cols>
  <sheetData>
    <row r="1" spans="1:12" s="3" customFormat="1" ht="15.6">
      <c r="A1" s="25" t="s">
        <v>9</v>
      </c>
      <c r="B1" s="25" t="s">
        <v>6</v>
      </c>
      <c r="C1" s="25" t="s">
        <v>8</v>
      </c>
      <c r="D1" s="25" t="s">
        <v>5</v>
      </c>
      <c r="E1" s="25" t="s">
        <v>77</v>
      </c>
      <c r="F1" s="76" t="s">
        <v>78</v>
      </c>
      <c r="G1" s="25" t="s">
        <v>76</v>
      </c>
      <c r="H1" s="160" t="s">
        <v>90</v>
      </c>
      <c r="I1" s="25" t="s">
        <v>10</v>
      </c>
      <c r="J1" s="25" t="s">
        <v>4</v>
      </c>
      <c r="K1" s="25" t="s">
        <v>7</v>
      </c>
      <c r="L1" s="25" t="s">
        <v>3</v>
      </c>
    </row>
    <row r="2" spans="1:12" ht="158.4">
      <c r="A2" s="18" t="s">
        <v>491</v>
      </c>
      <c r="B2" s="18"/>
      <c r="C2" s="170" t="s">
        <v>595</v>
      </c>
      <c r="D2" s="42" t="s">
        <v>1</v>
      </c>
      <c r="E2" s="18" t="s">
        <v>94</v>
      </c>
      <c r="F2" s="18" t="s">
        <v>916</v>
      </c>
      <c r="G2" s="90">
        <v>10</v>
      </c>
      <c r="H2" s="90" t="s">
        <v>34</v>
      </c>
      <c r="I2" s="18" t="s">
        <v>2</v>
      </c>
      <c r="J2" s="18" t="s">
        <v>0</v>
      </c>
      <c r="K2" s="18"/>
      <c r="L2" s="18"/>
    </row>
    <row r="3" spans="1:12" ht="158.4">
      <c r="A3" s="18" t="s">
        <v>747</v>
      </c>
      <c r="B3" s="18"/>
      <c r="C3" s="170" t="s">
        <v>595</v>
      </c>
      <c r="D3" s="42" t="s">
        <v>1</v>
      </c>
      <c r="E3" s="18" t="s">
        <v>94</v>
      </c>
      <c r="F3" s="18" t="s">
        <v>917</v>
      </c>
      <c r="G3" s="90">
        <v>11</v>
      </c>
      <c r="H3" s="90" t="s">
        <v>34</v>
      </c>
      <c r="I3" s="18" t="s">
        <v>2</v>
      </c>
      <c r="J3" s="18" t="s">
        <v>0</v>
      </c>
      <c r="K3" s="18"/>
      <c r="L3" s="18"/>
    </row>
    <row r="4" spans="1:12" ht="158.4">
      <c r="A4" s="18" t="s">
        <v>748</v>
      </c>
      <c r="B4" s="18"/>
      <c r="C4" s="170" t="s">
        <v>595</v>
      </c>
      <c r="D4" s="42" t="s">
        <v>1</v>
      </c>
      <c r="E4" s="18" t="s">
        <v>94</v>
      </c>
      <c r="F4" s="18" t="s">
        <v>918</v>
      </c>
      <c r="G4" s="90">
        <v>12</v>
      </c>
      <c r="H4" s="90" t="s">
        <v>34</v>
      </c>
      <c r="I4" s="18" t="s">
        <v>2</v>
      </c>
      <c r="J4" s="18" t="s">
        <v>0</v>
      </c>
      <c r="K4" s="18"/>
      <c r="L4" s="18"/>
    </row>
  </sheetData>
  <phoneticPr fontId="43" type="noConversion"/>
  <hyperlinks>
    <hyperlink ref="I2" r:id="rId1" display="test1@y.com" xr:uid="{678409CF-E3E7-47EF-A01C-AFDADD7B8528}"/>
    <hyperlink ref="I3" r:id="rId2" display="test1@y.com" xr:uid="{6CB77D05-332B-496C-8E2F-44F60D02BA68}"/>
    <hyperlink ref="I4" r:id="rId3" display="test1@y.com" xr:uid="{A24D88EC-DF07-4841-BBD6-43C8B8B5F378}"/>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3AF6A-EFB8-4B2E-99CB-EC72048B8908}">
  <sheetPr codeName="Sheet68"/>
  <dimension ref="A1:R4"/>
  <sheetViews>
    <sheetView topLeftCell="B3" zoomScale="85" zoomScaleNormal="85" workbookViewId="0">
      <selection activeCell="F9" sqref="F9"/>
    </sheetView>
  </sheetViews>
  <sheetFormatPr defaultRowHeight="14.4"/>
  <cols>
    <col min="1" max="1" width="47.5546875" bestFit="1" customWidth="1"/>
    <col min="2" max="2" width="25.44140625" bestFit="1" customWidth="1"/>
    <col min="3" max="3" width="29.77734375" customWidth="1"/>
    <col min="4" max="4" width="11.77734375" customWidth="1"/>
    <col min="5" max="5" width="15.21875" bestFit="1" customWidth="1"/>
    <col min="6" max="6" width="15.77734375" bestFit="1" customWidth="1"/>
    <col min="7" max="14" width="11.77734375" customWidth="1"/>
    <col min="18" max="18" width="14.5546875" bestFit="1" customWidth="1"/>
    <col min="263" max="263" width="16.5546875" bestFit="1" customWidth="1"/>
    <col min="264" max="264" width="25.44140625" bestFit="1" customWidth="1"/>
    <col min="265" max="265" width="24.77734375" bestFit="1" customWidth="1"/>
    <col min="266" max="266" width="11.77734375" customWidth="1"/>
    <col min="267" max="267" width="18.88671875" bestFit="1" customWidth="1"/>
    <col min="268" max="268" width="16.5546875" bestFit="1" customWidth="1"/>
    <col min="269" max="270" width="31" bestFit="1" customWidth="1"/>
    <col min="274" max="274" width="14.5546875" bestFit="1" customWidth="1"/>
    <col min="519" max="519" width="16.5546875" bestFit="1" customWidth="1"/>
    <col min="520" max="520" width="25.44140625" bestFit="1" customWidth="1"/>
    <col min="521" max="521" width="24.77734375" bestFit="1" customWidth="1"/>
    <col min="522" max="522" width="11.77734375" customWidth="1"/>
    <col min="523" max="523" width="18.88671875" bestFit="1" customWidth="1"/>
    <col min="524" max="524" width="16.5546875" bestFit="1" customWidth="1"/>
    <col min="525" max="526" width="31" bestFit="1" customWidth="1"/>
    <col min="530" max="530" width="14.5546875" bestFit="1" customWidth="1"/>
    <col min="775" max="775" width="16.5546875" bestFit="1" customWidth="1"/>
    <col min="776" max="776" width="25.44140625" bestFit="1" customWidth="1"/>
    <col min="777" max="777" width="24.77734375" bestFit="1" customWidth="1"/>
    <col min="778" max="778" width="11.77734375" customWidth="1"/>
    <col min="779" max="779" width="18.88671875" bestFit="1" customWidth="1"/>
    <col min="780" max="780" width="16.5546875" bestFit="1" customWidth="1"/>
    <col min="781" max="782" width="31" bestFit="1" customWidth="1"/>
    <col min="786" max="786" width="14.5546875" bestFit="1" customWidth="1"/>
    <col min="1031" max="1031" width="16.5546875" bestFit="1" customWidth="1"/>
    <col min="1032" max="1032" width="25.44140625" bestFit="1" customWidth="1"/>
    <col min="1033" max="1033" width="24.77734375" bestFit="1" customWidth="1"/>
    <col min="1034" max="1034" width="11.77734375" customWidth="1"/>
    <col min="1035" max="1035" width="18.88671875" bestFit="1" customWidth="1"/>
    <col min="1036" max="1036" width="16.5546875" bestFit="1" customWidth="1"/>
    <col min="1037" max="1038" width="31" bestFit="1" customWidth="1"/>
    <col min="1042" max="1042" width="14.5546875" bestFit="1" customWidth="1"/>
    <col min="1287" max="1287" width="16.5546875" bestFit="1" customWidth="1"/>
    <col min="1288" max="1288" width="25.44140625" bestFit="1" customWidth="1"/>
    <col min="1289" max="1289" width="24.77734375" bestFit="1" customWidth="1"/>
    <col min="1290" max="1290" width="11.77734375" customWidth="1"/>
    <col min="1291" max="1291" width="18.88671875" bestFit="1" customWidth="1"/>
    <col min="1292" max="1292" width="16.5546875" bestFit="1" customWidth="1"/>
    <col min="1293" max="1294" width="31" bestFit="1" customWidth="1"/>
    <col min="1298" max="1298" width="14.5546875" bestFit="1" customWidth="1"/>
    <col min="1543" max="1543" width="16.5546875" bestFit="1" customWidth="1"/>
    <col min="1544" max="1544" width="25.44140625" bestFit="1" customWidth="1"/>
    <col min="1545" max="1545" width="24.77734375" bestFit="1" customWidth="1"/>
    <col min="1546" max="1546" width="11.77734375" customWidth="1"/>
    <col min="1547" max="1547" width="18.88671875" bestFit="1" customWidth="1"/>
    <col min="1548" max="1548" width="16.5546875" bestFit="1" customWidth="1"/>
    <col min="1549" max="1550" width="31" bestFit="1" customWidth="1"/>
    <col min="1554" max="1554" width="14.5546875" bestFit="1" customWidth="1"/>
    <col min="1799" max="1799" width="16.5546875" bestFit="1" customWidth="1"/>
    <col min="1800" max="1800" width="25.44140625" bestFit="1" customWidth="1"/>
    <col min="1801" max="1801" width="24.77734375" bestFit="1" customWidth="1"/>
    <col min="1802" max="1802" width="11.77734375" customWidth="1"/>
    <col min="1803" max="1803" width="18.88671875" bestFit="1" customWidth="1"/>
    <col min="1804" max="1804" width="16.5546875" bestFit="1" customWidth="1"/>
    <col min="1805" max="1806" width="31" bestFit="1" customWidth="1"/>
    <col min="1810" max="1810" width="14.5546875" bestFit="1" customWidth="1"/>
    <col min="2055" max="2055" width="16.5546875" bestFit="1" customWidth="1"/>
    <col min="2056" max="2056" width="25.44140625" bestFit="1" customWidth="1"/>
    <col min="2057" max="2057" width="24.77734375" bestFit="1" customWidth="1"/>
    <col min="2058" max="2058" width="11.77734375" customWidth="1"/>
    <col min="2059" max="2059" width="18.88671875" bestFit="1" customWidth="1"/>
    <col min="2060" max="2060" width="16.5546875" bestFit="1" customWidth="1"/>
    <col min="2061" max="2062" width="31" bestFit="1" customWidth="1"/>
    <col min="2066" max="2066" width="14.5546875" bestFit="1" customWidth="1"/>
    <col min="2311" max="2311" width="16.5546875" bestFit="1" customWidth="1"/>
    <col min="2312" max="2312" width="25.44140625" bestFit="1" customWidth="1"/>
    <col min="2313" max="2313" width="24.77734375" bestFit="1" customWidth="1"/>
    <col min="2314" max="2314" width="11.77734375" customWidth="1"/>
    <col min="2315" max="2315" width="18.88671875" bestFit="1" customWidth="1"/>
    <col min="2316" max="2316" width="16.5546875" bestFit="1" customWidth="1"/>
    <col min="2317" max="2318" width="31" bestFit="1" customWidth="1"/>
    <col min="2322" max="2322" width="14.5546875" bestFit="1" customWidth="1"/>
    <col min="2567" max="2567" width="16.5546875" bestFit="1" customWidth="1"/>
    <col min="2568" max="2568" width="25.44140625" bestFit="1" customWidth="1"/>
    <col min="2569" max="2569" width="24.77734375" bestFit="1" customWidth="1"/>
    <col min="2570" max="2570" width="11.77734375" customWidth="1"/>
    <col min="2571" max="2571" width="18.88671875" bestFit="1" customWidth="1"/>
    <col min="2572" max="2572" width="16.5546875" bestFit="1" customWidth="1"/>
    <col min="2573" max="2574" width="31" bestFit="1" customWidth="1"/>
    <col min="2578" max="2578" width="14.5546875" bestFit="1" customWidth="1"/>
    <col min="2823" max="2823" width="16.5546875" bestFit="1" customWidth="1"/>
    <col min="2824" max="2824" width="25.44140625" bestFit="1" customWidth="1"/>
    <col min="2825" max="2825" width="24.77734375" bestFit="1" customWidth="1"/>
    <col min="2826" max="2826" width="11.77734375" customWidth="1"/>
    <col min="2827" max="2827" width="18.88671875" bestFit="1" customWidth="1"/>
    <col min="2828" max="2828" width="16.5546875" bestFit="1" customWidth="1"/>
    <col min="2829" max="2830" width="31" bestFit="1" customWidth="1"/>
    <col min="2834" max="2834" width="14.5546875" bestFit="1" customWidth="1"/>
    <col min="3079" max="3079" width="16.5546875" bestFit="1" customWidth="1"/>
    <col min="3080" max="3080" width="25.44140625" bestFit="1" customWidth="1"/>
    <col min="3081" max="3081" width="24.77734375" bestFit="1" customWidth="1"/>
    <col min="3082" max="3082" width="11.77734375" customWidth="1"/>
    <col min="3083" max="3083" width="18.88671875" bestFit="1" customWidth="1"/>
    <col min="3084" max="3084" width="16.5546875" bestFit="1" customWidth="1"/>
    <col min="3085" max="3086" width="31" bestFit="1" customWidth="1"/>
    <col min="3090" max="3090" width="14.5546875" bestFit="1" customWidth="1"/>
    <col min="3335" max="3335" width="16.5546875" bestFit="1" customWidth="1"/>
    <col min="3336" max="3336" width="25.44140625" bestFit="1" customWidth="1"/>
    <col min="3337" max="3337" width="24.77734375" bestFit="1" customWidth="1"/>
    <col min="3338" max="3338" width="11.77734375" customWidth="1"/>
    <col min="3339" max="3339" width="18.88671875" bestFit="1" customWidth="1"/>
    <col min="3340" max="3340" width="16.5546875" bestFit="1" customWidth="1"/>
    <col min="3341" max="3342" width="31" bestFit="1" customWidth="1"/>
    <col min="3346" max="3346" width="14.5546875" bestFit="1" customWidth="1"/>
    <col min="3591" max="3591" width="16.5546875" bestFit="1" customWidth="1"/>
    <col min="3592" max="3592" width="25.44140625" bestFit="1" customWidth="1"/>
    <col min="3593" max="3593" width="24.77734375" bestFit="1" customWidth="1"/>
    <col min="3594" max="3594" width="11.77734375" customWidth="1"/>
    <col min="3595" max="3595" width="18.88671875" bestFit="1" customWidth="1"/>
    <col min="3596" max="3596" width="16.5546875" bestFit="1" customWidth="1"/>
    <col min="3597" max="3598" width="31" bestFit="1" customWidth="1"/>
    <col min="3602" max="3602" width="14.5546875" bestFit="1" customWidth="1"/>
    <col min="3847" max="3847" width="16.5546875" bestFit="1" customWidth="1"/>
    <col min="3848" max="3848" width="25.44140625" bestFit="1" customWidth="1"/>
    <col min="3849" max="3849" width="24.77734375" bestFit="1" customWidth="1"/>
    <col min="3850" max="3850" width="11.77734375" customWidth="1"/>
    <col min="3851" max="3851" width="18.88671875" bestFit="1" customWidth="1"/>
    <col min="3852" max="3852" width="16.5546875" bestFit="1" customWidth="1"/>
    <col min="3853" max="3854" width="31" bestFit="1" customWidth="1"/>
    <col min="3858" max="3858" width="14.5546875" bestFit="1" customWidth="1"/>
    <col min="4103" max="4103" width="16.5546875" bestFit="1" customWidth="1"/>
    <col min="4104" max="4104" width="25.44140625" bestFit="1" customWidth="1"/>
    <col min="4105" max="4105" width="24.77734375" bestFit="1" customWidth="1"/>
    <col min="4106" max="4106" width="11.77734375" customWidth="1"/>
    <col min="4107" max="4107" width="18.88671875" bestFit="1" customWidth="1"/>
    <col min="4108" max="4108" width="16.5546875" bestFit="1" customWidth="1"/>
    <col min="4109" max="4110" width="31" bestFit="1" customWidth="1"/>
    <col min="4114" max="4114" width="14.5546875" bestFit="1" customWidth="1"/>
    <col min="4359" max="4359" width="16.5546875" bestFit="1" customWidth="1"/>
    <col min="4360" max="4360" width="25.44140625" bestFit="1" customWidth="1"/>
    <col min="4361" max="4361" width="24.77734375" bestFit="1" customWidth="1"/>
    <col min="4362" max="4362" width="11.77734375" customWidth="1"/>
    <col min="4363" max="4363" width="18.88671875" bestFit="1" customWidth="1"/>
    <col min="4364" max="4364" width="16.5546875" bestFit="1" customWidth="1"/>
    <col min="4365" max="4366" width="31" bestFit="1" customWidth="1"/>
    <col min="4370" max="4370" width="14.5546875" bestFit="1" customWidth="1"/>
    <col min="4615" max="4615" width="16.5546875" bestFit="1" customWidth="1"/>
    <col min="4616" max="4616" width="25.44140625" bestFit="1" customWidth="1"/>
    <col min="4617" max="4617" width="24.77734375" bestFit="1" customWidth="1"/>
    <col min="4618" max="4618" width="11.77734375" customWidth="1"/>
    <col min="4619" max="4619" width="18.88671875" bestFit="1" customWidth="1"/>
    <col min="4620" max="4620" width="16.5546875" bestFit="1" customWidth="1"/>
    <col min="4621" max="4622" width="31" bestFit="1" customWidth="1"/>
    <col min="4626" max="4626" width="14.5546875" bestFit="1" customWidth="1"/>
    <col min="4871" max="4871" width="16.5546875" bestFit="1" customWidth="1"/>
    <col min="4872" max="4872" width="25.44140625" bestFit="1" customWidth="1"/>
    <col min="4873" max="4873" width="24.77734375" bestFit="1" customWidth="1"/>
    <col min="4874" max="4874" width="11.77734375" customWidth="1"/>
    <col min="4875" max="4875" width="18.88671875" bestFit="1" customWidth="1"/>
    <col min="4876" max="4876" width="16.5546875" bestFit="1" customWidth="1"/>
    <col min="4877" max="4878" width="31" bestFit="1" customWidth="1"/>
    <col min="4882" max="4882" width="14.5546875" bestFit="1" customWidth="1"/>
    <col min="5127" max="5127" width="16.5546875" bestFit="1" customWidth="1"/>
    <col min="5128" max="5128" width="25.44140625" bestFit="1" customWidth="1"/>
    <col min="5129" max="5129" width="24.77734375" bestFit="1" customWidth="1"/>
    <col min="5130" max="5130" width="11.77734375" customWidth="1"/>
    <col min="5131" max="5131" width="18.88671875" bestFit="1" customWidth="1"/>
    <col min="5132" max="5132" width="16.5546875" bestFit="1" customWidth="1"/>
    <col min="5133" max="5134" width="31" bestFit="1" customWidth="1"/>
    <col min="5138" max="5138" width="14.5546875" bestFit="1" customWidth="1"/>
    <col min="5383" max="5383" width="16.5546875" bestFit="1" customWidth="1"/>
    <col min="5384" max="5384" width="25.44140625" bestFit="1" customWidth="1"/>
    <col min="5385" max="5385" width="24.77734375" bestFit="1" customWidth="1"/>
    <col min="5386" max="5386" width="11.77734375" customWidth="1"/>
    <col min="5387" max="5387" width="18.88671875" bestFit="1" customWidth="1"/>
    <col min="5388" max="5388" width="16.5546875" bestFit="1" customWidth="1"/>
    <col min="5389" max="5390" width="31" bestFit="1" customWidth="1"/>
    <col min="5394" max="5394" width="14.5546875" bestFit="1" customWidth="1"/>
    <col min="5639" max="5639" width="16.5546875" bestFit="1" customWidth="1"/>
    <col min="5640" max="5640" width="25.44140625" bestFit="1" customWidth="1"/>
    <col min="5641" max="5641" width="24.77734375" bestFit="1" customWidth="1"/>
    <col min="5642" max="5642" width="11.77734375" customWidth="1"/>
    <col min="5643" max="5643" width="18.88671875" bestFit="1" customWidth="1"/>
    <col min="5644" max="5644" width="16.5546875" bestFit="1" customWidth="1"/>
    <col min="5645" max="5646" width="31" bestFit="1" customWidth="1"/>
    <col min="5650" max="5650" width="14.5546875" bestFit="1" customWidth="1"/>
    <col min="5895" max="5895" width="16.5546875" bestFit="1" customWidth="1"/>
    <col min="5896" max="5896" width="25.44140625" bestFit="1" customWidth="1"/>
    <col min="5897" max="5897" width="24.77734375" bestFit="1" customWidth="1"/>
    <col min="5898" max="5898" width="11.77734375" customWidth="1"/>
    <col min="5899" max="5899" width="18.88671875" bestFit="1" customWidth="1"/>
    <col min="5900" max="5900" width="16.5546875" bestFit="1" customWidth="1"/>
    <col min="5901" max="5902" width="31" bestFit="1" customWidth="1"/>
    <col min="5906" max="5906" width="14.5546875" bestFit="1" customWidth="1"/>
    <col min="6151" max="6151" width="16.5546875" bestFit="1" customWidth="1"/>
    <col min="6152" max="6152" width="25.44140625" bestFit="1" customWidth="1"/>
    <col min="6153" max="6153" width="24.77734375" bestFit="1" customWidth="1"/>
    <col min="6154" max="6154" width="11.77734375" customWidth="1"/>
    <col min="6155" max="6155" width="18.88671875" bestFit="1" customWidth="1"/>
    <col min="6156" max="6156" width="16.5546875" bestFit="1" customWidth="1"/>
    <col min="6157" max="6158" width="31" bestFit="1" customWidth="1"/>
    <col min="6162" max="6162" width="14.5546875" bestFit="1" customWidth="1"/>
    <col min="6407" max="6407" width="16.5546875" bestFit="1" customWidth="1"/>
    <col min="6408" max="6408" width="25.44140625" bestFit="1" customWidth="1"/>
    <col min="6409" max="6409" width="24.77734375" bestFit="1" customWidth="1"/>
    <col min="6410" max="6410" width="11.77734375" customWidth="1"/>
    <col min="6411" max="6411" width="18.88671875" bestFit="1" customWidth="1"/>
    <col min="6412" max="6412" width="16.5546875" bestFit="1" customWidth="1"/>
    <col min="6413" max="6414" width="31" bestFit="1" customWidth="1"/>
    <col min="6418" max="6418" width="14.5546875" bestFit="1" customWidth="1"/>
    <col min="6663" max="6663" width="16.5546875" bestFit="1" customWidth="1"/>
    <col min="6664" max="6664" width="25.44140625" bestFit="1" customWidth="1"/>
    <col min="6665" max="6665" width="24.77734375" bestFit="1" customWidth="1"/>
    <col min="6666" max="6666" width="11.77734375" customWidth="1"/>
    <col min="6667" max="6667" width="18.88671875" bestFit="1" customWidth="1"/>
    <col min="6668" max="6668" width="16.5546875" bestFit="1" customWidth="1"/>
    <col min="6669" max="6670" width="31" bestFit="1" customWidth="1"/>
    <col min="6674" max="6674" width="14.5546875" bestFit="1" customWidth="1"/>
    <col min="6919" max="6919" width="16.5546875" bestFit="1" customWidth="1"/>
    <col min="6920" max="6920" width="25.44140625" bestFit="1" customWidth="1"/>
    <col min="6921" max="6921" width="24.77734375" bestFit="1" customWidth="1"/>
    <col min="6922" max="6922" width="11.77734375" customWidth="1"/>
    <col min="6923" max="6923" width="18.88671875" bestFit="1" customWidth="1"/>
    <col min="6924" max="6924" width="16.5546875" bestFit="1" customWidth="1"/>
    <col min="6925" max="6926" width="31" bestFit="1" customWidth="1"/>
    <col min="6930" max="6930" width="14.5546875" bestFit="1" customWidth="1"/>
    <col min="7175" max="7175" width="16.5546875" bestFit="1" customWidth="1"/>
    <col min="7176" max="7176" width="25.44140625" bestFit="1" customWidth="1"/>
    <col min="7177" max="7177" width="24.77734375" bestFit="1" customWidth="1"/>
    <col min="7178" max="7178" width="11.77734375" customWidth="1"/>
    <col min="7179" max="7179" width="18.88671875" bestFit="1" customWidth="1"/>
    <col min="7180" max="7180" width="16.5546875" bestFit="1" customWidth="1"/>
    <col min="7181" max="7182" width="31" bestFit="1" customWidth="1"/>
    <col min="7186" max="7186" width="14.5546875" bestFit="1" customWidth="1"/>
    <col min="7431" max="7431" width="16.5546875" bestFit="1" customWidth="1"/>
    <col min="7432" max="7432" width="25.44140625" bestFit="1" customWidth="1"/>
    <col min="7433" max="7433" width="24.77734375" bestFit="1" customWidth="1"/>
    <col min="7434" max="7434" width="11.77734375" customWidth="1"/>
    <col min="7435" max="7435" width="18.88671875" bestFit="1" customWidth="1"/>
    <col min="7436" max="7436" width="16.5546875" bestFit="1" customWidth="1"/>
    <col min="7437" max="7438" width="31" bestFit="1" customWidth="1"/>
    <col min="7442" max="7442" width="14.5546875" bestFit="1" customWidth="1"/>
    <col min="7687" max="7687" width="16.5546875" bestFit="1" customWidth="1"/>
    <col min="7688" max="7688" width="25.44140625" bestFit="1" customWidth="1"/>
    <col min="7689" max="7689" width="24.77734375" bestFit="1" customWidth="1"/>
    <col min="7690" max="7690" width="11.77734375" customWidth="1"/>
    <col min="7691" max="7691" width="18.88671875" bestFit="1" customWidth="1"/>
    <col min="7692" max="7692" width="16.5546875" bestFit="1" customWidth="1"/>
    <col min="7693" max="7694" width="31" bestFit="1" customWidth="1"/>
    <col min="7698" max="7698" width="14.5546875" bestFit="1" customWidth="1"/>
    <col min="7943" max="7943" width="16.5546875" bestFit="1" customWidth="1"/>
    <col min="7944" max="7944" width="25.44140625" bestFit="1" customWidth="1"/>
    <col min="7945" max="7945" width="24.77734375" bestFit="1" customWidth="1"/>
    <col min="7946" max="7946" width="11.77734375" customWidth="1"/>
    <col min="7947" max="7947" width="18.88671875" bestFit="1" customWidth="1"/>
    <col min="7948" max="7948" width="16.5546875" bestFit="1" customWidth="1"/>
    <col min="7949" max="7950" width="31" bestFit="1" customWidth="1"/>
    <col min="7954" max="7954" width="14.5546875" bestFit="1" customWidth="1"/>
    <col min="8199" max="8199" width="16.5546875" bestFit="1" customWidth="1"/>
    <col min="8200" max="8200" width="25.44140625" bestFit="1" customWidth="1"/>
    <col min="8201" max="8201" width="24.77734375" bestFit="1" customWidth="1"/>
    <col min="8202" max="8202" width="11.77734375" customWidth="1"/>
    <col min="8203" max="8203" width="18.88671875" bestFit="1" customWidth="1"/>
    <col min="8204" max="8204" width="16.5546875" bestFit="1" customWidth="1"/>
    <col min="8205" max="8206" width="31" bestFit="1" customWidth="1"/>
    <col min="8210" max="8210" width="14.5546875" bestFit="1" customWidth="1"/>
    <col min="8455" max="8455" width="16.5546875" bestFit="1" customWidth="1"/>
    <col min="8456" max="8456" width="25.44140625" bestFit="1" customWidth="1"/>
    <col min="8457" max="8457" width="24.77734375" bestFit="1" customWidth="1"/>
    <col min="8458" max="8458" width="11.77734375" customWidth="1"/>
    <col min="8459" max="8459" width="18.88671875" bestFit="1" customWidth="1"/>
    <col min="8460" max="8460" width="16.5546875" bestFit="1" customWidth="1"/>
    <col min="8461" max="8462" width="31" bestFit="1" customWidth="1"/>
    <col min="8466" max="8466" width="14.5546875" bestFit="1" customWidth="1"/>
    <col min="8711" max="8711" width="16.5546875" bestFit="1" customWidth="1"/>
    <col min="8712" max="8712" width="25.44140625" bestFit="1" customWidth="1"/>
    <col min="8713" max="8713" width="24.77734375" bestFit="1" customWidth="1"/>
    <col min="8714" max="8714" width="11.77734375" customWidth="1"/>
    <col min="8715" max="8715" width="18.88671875" bestFit="1" customWidth="1"/>
    <col min="8716" max="8716" width="16.5546875" bestFit="1" customWidth="1"/>
    <col min="8717" max="8718" width="31" bestFit="1" customWidth="1"/>
    <col min="8722" max="8722" width="14.5546875" bestFit="1" customWidth="1"/>
    <col min="8967" max="8967" width="16.5546875" bestFit="1" customWidth="1"/>
    <col min="8968" max="8968" width="25.44140625" bestFit="1" customWidth="1"/>
    <col min="8969" max="8969" width="24.77734375" bestFit="1" customWidth="1"/>
    <col min="8970" max="8970" width="11.77734375" customWidth="1"/>
    <col min="8971" max="8971" width="18.88671875" bestFit="1" customWidth="1"/>
    <col min="8972" max="8972" width="16.5546875" bestFit="1" customWidth="1"/>
    <col min="8973" max="8974" width="31" bestFit="1" customWidth="1"/>
    <col min="8978" max="8978" width="14.5546875" bestFit="1" customWidth="1"/>
    <col min="9223" max="9223" width="16.5546875" bestFit="1" customWidth="1"/>
    <col min="9224" max="9224" width="25.44140625" bestFit="1" customWidth="1"/>
    <col min="9225" max="9225" width="24.77734375" bestFit="1" customWidth="1"/>
    <col min="9226" max="9226" width="11.77734375" customWidth="1"/>
    <col min="9227" max="9227" width="18.88671875" bestFit="1" customWidth="1"/>
    <col min="9228" max="9228" width="16.5546875" bestFit="1" customWidth="1"/>
    <col min="9229" max="9230" width="31" bestFit="1" customWidth="1"/>
    <col min="9234" max="9234" width="14.5546875" bestFit="1" customWidth="1"/>
    <col min="9479" max="9479" width="16.5546875" bestFit="1" customWidth="1"/>
    <col min="9480" max="9480" width="25.44140625" bestFit="1" customWidth="1"/>
    <col min="9481" max="9481" width="24.77734375" bestFit="1" customWidth="1"/>
    <col min="9482" max="9482" width="11.77734375" customWidth="1"/>
    <col min="9483" max="9483" width="18.88671875" bestFit="1" customWidth="1"/>
    <col min="9484" max="9484" width="16.5546875" bestFit="1" customWidth="1"/>
    <col min="9485" max="9486" width="31" bestFit="1" customWidth="1"/>
    <col min="9490" max="9490" width="14.5546875" bestFit="1" customWidth="1"/>
    <col min="9735" max="9735" width="16.5546875" bestFit="1" customWidth="1"/>
    <col min="9736" max="9736" width="25.44140625" bestFit="1" customWidth="1"/>
    <col min="9737" max="9737" width="24.77734375" bestFit="1" customWidth="1"/>
    <col min="9738" max="9738" width="11.77734375" customWidth="1"/>
    <col min="9739" max="9739" width="18.88671875" bestFit="1" customWidth="1"/>
    <col min="9740" max="9740" width="16.5546875" bestFit="1" customWidth="1"/>
    <col min="9741" max="9742" width="31" bestFit="1" customWidth="1"/>
    <col min="9746" max="9746" width="14.5546875" bestFit="1" customWidth="1"/>
    <col min="9991" max="9991" width="16.5546875" bestFit="1" customWidth="1"/>
    <col min="9992" max="9992" width="25.44140625" bestFit="1" customWidth="1"/>
    <col min="9993" max="9993" width="24.77734375" bestFit="1" customWidth="1"/>
    <col min="9994" max="9994" width="11.77734375" customWidth="1"/>
    <col min="9995" max="9995" width="18.88671875" bestFit="1" customWidth="1"/>
    <col min="9996" max="9996" width="16.5546875" bestFit="1" customWidth="1"/>
    <col min="9997" max="9998" width="31" bestFit="1" customWidth="1"/>
    <col min="10002" max="10002" width="14.5546875" bestFit="1" customWidth="1"/>
    <col min="10247" max="10247" width="16.5546875" bestFit="1" customWidth="1"/>
    <col min="10248" max="10248" width="25.44140625" bestFit="1" customWidth="1"/>
    <col min="10249" max="10249" width="24.77734375" bestFit="1" customWidth="1"/>
    <col min="10250" max="10250" width="11.77734375" customWidth="1"/>
    <col min="10251" max="10251" width="18.88671875" bestFit="1" customWidth="1"/>
    <col min="10252" max="10252" width="16.5546875" bestFit="1" customWidth="1"/>
    <col min="10253" max="10254" width="31" bestFit="1" customWidth="1"/>
    <col min="10258" max="10258" width="14.5546875" bestFit="1" customWidth="1"/>
    <col min="10503" max="10503" width="16.5546875" bestFit="1" customWidth="1"/>
    <col min="10504" max="10504" width="25.44140625" bestFit="1" customWidth="1"/>
    <col min="10505" max="10505" width="24.77734375" bestFit="1" customWidth="1"/>
    <col min="10506" max="10506" width="11.77734375" customWidth="1"/>
    <col min="10507" max="10507" width="18.88671875" bestFit="1" customWidth="1"/>
    <col min="10508" max="10508" width="16.5546875" bestFit="1" customWidth="1"/>
    <col min="10509" max="10510" width="31" bestFit="1" customWidth="1"/>
    <col min="10514" max="10514" width="14.5546875" bestFit="1" customWidth="1"/>
    <col min="10759" max="10759" width="16.5546875" bestFit="1" customWidth="1"/>
    <col min="10760" max="10760" width="25.44140625" bestFit="1" customWidth="1"/>
    <col min="10761" max="10761" width="24.77734375" bestFit="1" customWidth="1"/>
    <col min="10762" max="10762" width="11.77734375" customWidth="1"/>
    <col min="10763" max="10763" width="18.88671875" bestFit="1" customWidth="1"/>
    <col min="10764" max="10764" width="16.5546875" bestFit="1" customWidth="1"/>
    <col min="10765" max="10766" width="31" bestFit="1" customWidth="1"/>
    <col min="10770" max="10770" width="14.5546875" bestFit="1" customWidth="1"/>
    <col min="11015" max="11015" width="16.5546875" bestFit="1" customWidth="1"/>
    <col min="11016" max="11016" width="25.44140625" bestFit="1" customWidth="1"/>
    <col min="11017" max="11017" width="24.77734375" bestFit="1" customWidth="1"/>
    <col min="11018" max="11018" width="11.77734375" customWidth="1"/>
    <col min="11019" max="11019" width="18.88671875" bestFit="1" customWidth="1"/>
    <col min="11020" max="11020" width="16.5546875" bestFit="1" customWidth="1"/>
    <col min="11021" max="11022" width="31" bestFit="1" customWidth="1"/>
    <col min="11026" max="11026" width="14.5546875" bestFit="1" customWidth="1"/>
    <col min="11271" max="11271" width="16.5546875" bestFit="1" customWidth="1"/>
    <col min="11272" max="11272" width="25.44140625" bestFit="1" customWidth="1"/>
    <col min="11273" max="11273" width="24.77734375" bestFit="1" customWidth="1"/>
    <col min="11274" max="11274" width="11.77734375" customWidth="1"/>
    <col min="11275" max="11275" width="18.88671875" bestFit="1" customWidth="1"/>
    <col min="11276" max="11276" width="16.5546875" bestFit="1" customWidth="1"/>
    <col min="11277" max="11278" width="31" bestFit="1" customWidth="1"/>
    <col min="11282" max="11282" width="14.5546875" bestFit="1" customWidth="1"/>
    <col min="11527" max="11527" width="16.5546875" bestFit="1" customWidth="1"/>
    <col min="11528" max="11528" width="25.44140625" bestFit="1" customWidth="1"/>
    <col min="11529" max="11529" width="24.77734375" bestFit="1" customWidth="1"/>
    <col min="11530" max="11530" width="11.77734375" customWidth="1"/>
    <col min="11531" max="11531" width="18.88671875" bestFit="1" customWidth="1"/>
    <col min="11532" max="11532" width="16.5546875" bestFit="1" customWidth="1"/>
    <col min="11533" max="11534" width="31" bestFit="1" customWidth="1"/>
    <col min="11538" max="11538" width="14.5546875" bestFit="1" customWidth="1"/>
    <col min="11783" max="11783" width="16.5546875" bestFit="1" customWidth="1"/>
    <col min="11784" max="11784" width="25.44140625" bestFit="1" customWidth="1"/>
    <col min="11785" max="11785" width="24.77734375" bestFit="1" customWidth="1"/>
    <col min="11786" max="11786" width="11.77734375" customWidth="1"/>
    <col min="11787" max="11787" width="18.88671875" bestFit="1" customWidth="1"/>
    <col min="11788" max="11788" width="16.5546875" bestFit="1" customWidth="1"/>
    <col min="11789" max="11790" width="31" bestFit="1" customWidth="1"/>
    <col min="11794" max="11794" width="14.5546875" bestFit="1" customWidth="1"/>
    <col min="12039" max="12039" width="16.5546875" bestFit="1" customWidth="1"/>
    <col min="12040" max="12040" width="25.44140625" bestFit="1" customWidth="1"/>
    <col min="12041" max="12041" width="24.77734375" bestFit="1" customWidth="1"/>
    <col min="12042" max="12042" width="11.77734375" customWidth="1"/>
    <col min="12043" max="12043" width="18.88671875" bestFit="1" customWidth="1"/>
    <col min="12044" max="12044" width="16.5546875" bestFit="1" customWidth="1"/>
    <col min="12045" max="12046" width="31" bestFit="1" customWidth="1"/>
    <col min="12050" max="12050" width="14.5546875" bestFit="1" customWidth="1"/>
    <col min="12295" max="12295" width="16.5546875" bestFit="1" customWidth="1"/>
    <col min="12296" max="12296" width="25.44140625" bestFit="1" customWidth="1"/>
    <col min="12297" max="12297" width="24.77734375" bestFit="1" customWidth="1"/>
    <col min="12298" max="12298" width="11.77734375" customWidth="1"/>
    <col min="12299" max="12299" width="18.88671875" bestFit="1" customWidth="1"/>
    <col min="12300" max="12300" width="16.5546875" bestFit="1" customWidth="1"/>
    <col min="12301" max="12302" width="31" bestFit="1" customWidth="1"/>
    <col min="12306" max="12306" width="14.5546875" bestFit="1" customWidth="1"/>
    <col min="12551" max="12551" width="16.5546875" bestFit="1" customWidth="1"/>
    <col min="12552" max="12552" width="25.44140625" bestFit="1" customWidth="1"/>
    <col min="12553" max="12553" width="24.77734375" bestFit="1" customWidth="1"/>
    <col min="12554" max="12554" width="11.77734375" customWidth="1"/>
    <col min="12555" max="12555" width="18.88671875" bestFit="1" customWidth="1"/>
    <col min="12556" max="12556" width="16.5546875" bestFit="1" customWidth="1"/>
    <col min="12557" max="12558" width="31" bestFit="1" customWidth="1"/>
    <col min="12562" max="12562" width="14.5546875" bestFit="1" customWidth="1"/>
    <col min="12807" max="12807" width="16.5546875" bestFit="1" customWidth="1"/>
    <col min="12808" max="12808" width="25.44140625" bestFit="1" customWidth="1"/>
    <col min="12809" max="12809" width="24.77734375" bestFit="1" customWidth="1"/>
    <col min="12810" max="12810" width="11.77734375" customWidth="1"/>
    <col min="12811" max="12811" width="18.88671875" bestFit="1" customWidth="1"/>
    <col min="12812" max="12812" width="16.5546875" bestFit="1" customWidth="1"/>
    <col min="12813" max="12814" width="31" bestFit="1" customWidth="1"/>
    <col min="12818" max="12818" width="14.5546875" bestFit="1" customWidth="1"/>
    <col min="13063" max="13063" width="16.5546875" bestFit="1" customWidth="1"/>
    <col min="13064" max="13064" width="25.44140625" bestFit="1" customWidth="1"/>
    <col min="13065" max="13065" width="24.77734375" bestFit="1" customWidth="1"/>
    <col min="13066" max="13066" width="11.77734375" customWidth="1"/>
    <col min="13067" max="13067" width="18.88671875" bestFit="1" customWidth="1"/>
    <col min="13068" max="13068" width="16.5546875" bestFit="1" customWidth="1"/>
    <col min="13069" max="13070" width="31" bestFit="1" customWidth="1"/>
    <col min="13074" max="13074" width="14.5546875" bestFit="1" customWidth="1"/>
    <col min="13319" max="13319" width="16.5546875" bestFit="1" customWidth="1"/>
    <col min="13320" max="13320" width="25.44140625" bestFit="1" customWidth="1"/>
    <col min="13321" max="13321" width="24.77734375" bestFit="1" customWidth="1"/>
    <col min="13322" max="13322" width="11.77734375" customWidth="1"/>
    <col min="13323" max="13323" width="18.88671875" bestFit="1" customWidth="1"/>
    <col min="13324" max="13324" width="16.5546875" bestFit="1" customWidth="1"/>
    <col min="13325" max="13326" width="31" bestFit="1" customWidth="1"/>
    <col min="13330" max="13330" width="14.5546875" bestFit="1" customWidth="1"/>
    <col min="13575" max="13575" width="16.5546875" bestFit="1" customWidth="1"/>
    <col min="13576" max="13576" width="25.44140625" bestFit="1" customWidth="1"/>
    <col min="13577" max="13577" width="24.77734375" bestFit="1" customWidth="1"/>
    <col min="13578" max="13578" width="11.77734375" customWidth="1"/>
    <col min="13579" max="13579" width="18.88671875" bestFit="1" customWidth="1"/>
    <col min="13580" max="13580" width="16.5546875" bestFit="1" customWidth="1"/>
    <col min="13581" max="13582" width="31" bestFit="1" customWidth="1"/>
    <col min="13586" max="13586" width="14.5546875" bestFit="1" customWidth="1"/>
    <col min="13831" max="13831" width="16.5546875" bestFit="1" customWidth="1"/>
    <col min="13832" max="13832" width="25.44140625" bestFit="1" customWidth="1"/>
    <col min="13833" max="13833" width="24.77734375" bestFit="1" customWidth="1"/>
    <col min="13834" max="13834" width="11.77734375" customWidth="1"/>
    <col min="13835" max="13835" width="18.88671875" bestFit="1" customWidth="1"/>
    <col min="13836" max="13836" width="16.5546875" bestFit="1" customWidth="1"/>
    <col min="13837" max="13838" width="31" bestFit="1" customWidth="1"/>
    <col min="13842" max="13842" width="14.5546875" bestFit="1" customWidth="1"/>
    <col min="14087" max="14087" width="16.5546875" bestFit="1" customWidth="1"/>
    <col min="14088" max="14088" width="25.44140625" bestFit="1" customWidth="1"/>
    <col min="14089" max="14089" width="24.77734375" bestFit="1" customWidth="1"/>
    <col min="14090" max="14090" width="11.77734375" customWidth="1"/>
    <col min="14091" max="14091" width="18.88671875" bestFit="1" customWidth="1"/>
    <col min="14092" max="14092" width="16.5546875" bestFit="1" customWidth="1"/>
    <col min="14093" max="14094" width="31" bestFit="1" customWidth="1"/>
    <col min="14098" max="14098" width="14.5546875" bestFit="1" customWidth="1"/>
    <col min="14343" max="14343" width="16.5546875" bestFit="1" customWidth="1"/>
    <col min="14344" max="14344" width="25.44140625" bestFit="1" customWidth="1"/>
    <col min="14345" max="14345" width="24.77734375" bestFit="1" customWidth="1"/>
    <col min="14346" max="14346" width="11.77734375" customWidth="1"/>
    <col min="14347" max="14347" width="18.88671875" bestFit="1" customWidth="1"/>
    <col min="14348" max="14348" width="16.5546875" bestFit="1" customWidth="1"/>
    <col min="14349" max="14350" width="31" bestFit="1" customWidth="1"/>
    <col min="14354" max="14354" width="14.5546875" bestFit="1" customWidth="1"/>
    <col min="14599" max="14599" width="16.5546875" bestFit="1" customWidth="1"/>
    <col min="14600" max="14600" width="25.44140625" bestFit="1" customWidth="1"/>
    <col min="14601" max="14601" width="24.77734375" bestFit="1" customWidth="1"/>
    <col min="14602" max="14602" width="11.77734375" customWidth="1"/>
    <col min="14603" max="14603" width="18.88671875" bestFit="1" customWidth="1"/>
    <col min="14604" max="14604" width="16.5546875" bestFit="1" customWidth="1"/>
    <col min="14605" max="14606" width="31" bestFit="1" customWidth="1"/>
    <col min="14610" max="14610" width="14.5546875" bestFit="1" customWidth="1"/>
    <col min="14855" max="14855" width="16.5546875" bestFit="1" customWidth="1"/>
    <col min="14856" max="14856" width="25.44140625" bestFit="1" customWidth="1"/>
    <col min="14857" max="14857" width="24.77734375" bestFit="1" customWidth="1"/>
    <col min="14858" max="14858" width="11.77734375" customWidth="1"/>
    <col min="14859" max="14859" width="18.88671875" bestFit="1" customWidth="1"/>
    <col min="14860" max="14860" width="16.5546875" bestFit="1" customWidth="1"/>
    <col min="14861" max="14862" width="31" bestFit="1" customWidth="1"/>
    <col min="14866" max="14866" width="14.5546875" bestFit="1" customWidth="1"/>
    <col min="15111" max="15111" width="16.5546875" bestFit="1" customWidth="1"/>
    <col min="15112" max="15112" width="25.44140625" bestFit="1" customWidth="1"/>
    <col min="15113" max="15113" width="24.77734375" bestFit="1" customWidth="1"/>
    <col min="15114" max="15114" width="11.77734375" customWidth="1"/>
    <col min="15115" max="15115" width="18.88671875" bestFit="1" customWidth="1"/>
    <col min="15116" max="15116" width="16.5546875" bestFit="1" customWidth="1"/>
    <col min="15117" max="15118" width="31" bestFit="1" customWidth="1"/>
    <col min="15122" max="15122" width="14.5546875" bestFit="1" customWidth="1"/>
    <col min="15367" max="15367" width="16.5546875" bestFit="1" customWidth="1"/>
    <col min="15368" max="15368" width="25.44140625" bestFit="1" customWidth="1"/>
    <col min="15369" max="15369" width="24.77734375" bestFit="1" customWidth="1"/>
    <col min="15370" max="15370" width="11.77734375" customWidth="1"/>
    <col min="15371" max="15371" width="18.88671875" bestFit="1" customWidth="1"/>
    <col min="15372" max="15372" width="16.5546875" bestFit="1" customWidth="1"/>
    <col min="15373" max="15374" width="31" bestFit="1" customWidth="1"/>
    <col min="15378" max="15378" width="14.5546875" bestFit="1" customWidth="1"/>
    <col min="15623" max="15623" width="16.5546875" bestFit="1" customWidth="1"/>
    <col min="15624" max="15624" width="25.44140625" bestFit="1" customWidth="1"/>
    <col min="15625" max="15625" width="24.77734375" bestFit="1" customWidth="1"/>
    <col min="15626" max="15626" width="11.77734375" customWidth="1"/>
    <col min="15627" max="15627" width="18.88671875" bestFit="1" customWidth="1"/>
    <col min="15628" max="15628" width="16.5546875" bestFit="1" customWidth="1"/>
    <col min="15629" max="15630" width="31" bestFit="1" customWidth="1"/>
    <col min="15634" max="15634" width="14.5546875" bestFit="1" customWidth="1"/>
    <col min="15879" max="15879" width="16.5546875" bestFit="1" customWidth="1"/>
    <col min="15880" max="15880" width="25.44140625" bestFit="1" customWidth="1"/>
    <col min="15881" max="15881" width="24.77734375" bestFit="1" customWidth="1"/>
    <col min="15882" max="15882" width="11.77734375" customWidth="1"/>
    <col min="15883" max="15883" width="18.88671875" bestFit="1" customWidth="1"/>
    <col min="15884" max="15884" width="16.5546875" bestFit="1" customWidth="1"/>
    <col min="15885" max="15886" width="31" bestFit="1" customWidth="1"/>
    <col min="15890" max="15890" width="14.5546875" bestFit="1" customWidth="1"/>
    <col min="16135" max="16135" width="16.5546875" bestFit="1" customWidth="1"/>
    <col min="16136" max="16136" width="25.44140625" bestFit="1" customWidth="1"/>
    <col min="16137" max="16137" width="24.77734375" bestFit="1" customWidth="1"/>
    <col min="16138" max="16138" width="11.77734375" customWidth="1"/>
    <col min="16139" max="16139" width="18.88671875" bestFit="1" customWidth="1"/>
    <col min="16140" max="16140" width="16.5546875" bestFit="1" customWidth="1"/>
    <col min="16141" max="16142" width="31" bestFit="1" customWidth="1"/>
    <col min="16146" max="16146" width="14.5546875" bestFit="1" customWidth="1"/>
  </cols>
  <sheetData>
    <row r="1" spans="1:18" s="3" customFormat="1">
      <c r="A1" s="25" t="s">
        <v>9</v>
      </c>
      <c r="B1" s="25" t="s">
        <v>6</v>
      </c>
      <c r="C1" s="25" t="s">
        <v>8</v>
      </c>
      <c r="D1" s="25" t="s">
        <v>5</v>
      </c>
      <c r="E1" s="25" t="s">
        <v>101</v>
      </c>
      <c r="F1" s="76" t="s">
        <v>100</v>
      </c>
      <c r="G1" s="25" t="s">
        <v>99</v>
      </c>
      <c r="H1" s="25" t="s">
        <v>24</v>
      </c>
      <c r="I1" s="25" t="s">
        <v>25</v>
      </c>
      <c r="J1" s="25" t="s">
        <v>26</v>
      </c>
      <c r="K1" s="25" t="s">
        <v>21</v>
      </c>
      <c r="L1" s="25" t="s">
        <v>22</v>
      </c>
      <c r="M1" s="25" t="s">
        <v>23</v>
      </c>
      <c r="N1" s="25" t="s">
        <v>98</v>
      </c>
      <c r="O1" s="25" t="s">
        <v>10</v>
      </c>
      <c r="P1" s="25" t="s">
        <v>4</v>
      </c>
      <c r="Q1" s="25" t="s">
        <v>7</v>
      </c>
      <c r="R1" s="25" t="s">
        <v>3</v>
      </c>
    </row>
    <row r="2" spans="1:18" ht="158.4">
      <c r="A2" s="18" t="s">
        <v>503</v>
      </c>
      <c r="B2" s="18"/>
      <c r="C2" s="170" t="s">
        <v>605</v>
      </c>
      <c r="D2" s="42" t="s">
        <v>1</v>
      </c>
      <c r="E2" s="42" t="s">
        <v>97</v>
      </c>
      <c r="F2" s="42" t="s">
        <v>919</v>
      </c>
      <c r="G2" s="42">
        <v>2</v>
      </c>
      <c r="H2" s="42">
        <v>2023</v>
      </c>
      <c r="I2" s="42" t="s">
        <v>96</v>
      </c>
      <c r="J2" s="42">
        <v>17</v>
      </c>
      <c r="K2" s="42">
        <v>2023</v>
      </c>
      <c r="L2" s="42" t="s">
        <v>17</v>
      </c>
      <c r="M2" s="42">
        <v>17</v>
      </c>
      <c r="N2" s="42" t="s">
        <v>95</v>
      </c>
      <c r="O2" s="18" t="s">
        <v>2</v>
      </c>
      <c r="P2" s="18" t="s">
        <v>0</v>
      </c>
      <c r="Q2" s="18"/>
      <c r="R2" s="18"/>
    </row>
    <row r="3" spans="1:18" ht="158.4">
      <c r="A3" s="18" t="s">
        <v>749</v>
      </c>
      <c r="B3" s="18"/>
      <c r="C3" s="170" t="s">
        <v>605</v>
      </c>
      <c r="D3" s="42" t="s">
        <v>1</v>
      </c>
      <c r="E3" s="42" t="s">
        <v>97</v>
      </c>
      <c r="F3" s="42" t="s">
        <v>920</v>
      </c>
      <c r="G3" s="42">
        <v>2</v>
      </c>
      <c r="H3" s="42">
        <v>2023</v>
      </c>
      <c r="I3" s="42" t="s">
        <v>96</v>
      </c>
      <c r="J3" s="42">
        <v>17</v>
      </c>
      <c r="K3" s="42">
        <v>2023</v>
      </c>
      <c r="L3" s="42" t="s">
        <v>17</v>
      </c>
      <c r="M3" s="42">
        <v>17</v>
      </c>
      <c r="N3" s="42" t="s">
        <v>95</v>
      </c>
      <c r="O3" s="18" t="s">
        <v>2</v>
      </c>
      <c r="P3" s="18" t="s">
        <v>0</v>
      </c>
      <c r="Q3" s="18"/>
      <c r="R3" s="18"/>
    </row>
    <row r="4" spans="1:18" ht="158.4">
      <c r="A4" s="18" t="s">
        <v>750</v>
      </c>
      <c r="B4" s="18"/>
      <c r="C4" s="170" t="s">
        <v>605</v>
      </c>
      <c r="D4" s="42" t="s">
        <v>1</v>
      </c>
      <c r="E4" s="42" t="s">
        <v>97</v>
      </c>
      <c r="F4" s="42" t="s">
        <v>921</v>
      </c>
      <c r="G4" s="42">
        <v>2</v>
      </c>
      <c r="H4" s="42">
        <v>2023</v>
      </c>
      <c r="I4" s="42" t="s">
        <v>96</v>
      </c>
      <c r="J4" s="42">
        <v>17</v>
      </c>
      <c r="K4" s="42">
        <v>2023</v>
      </c>
      <c r="L4" s="42" t="s">
        <v>17</v>
      </c>
      <c r="M4" s="42">
        <v>17</v>
      </c>
      <c r="N4" s="42" t="s">
        <v>95</v>
      </c>
      <c r="O4" s="18" t="s">
        <v>2</v>
      </c>
      <c r="P4" s="18" t="s">
        <v>0</v>
      </c>
      <c r="Q4" s="18"/>
      <c r="R4" s="18"/>
    </row>
  </sheetData>
  <phoneticPr fontId="43" type="noConversion"/>
  <hyperlinks>
    <hyperlink ref="O2" r:id="rId1" display="test1@y.com" xr:uid="{DE1041DE-799E-4EE3-BC31-C843B5571D2D}"/>
    <hyperlink ref="O3" r:id="rId2" display="test1@y.com" xr:uid="{E119E5D3-3DA0-4F5F-86E6-F7E681B21B27}"/>
    <hyperlink ref="O4" r:id="rId3" display="test1@y.com" xr:uid="{E7016FBD-9D02-4EF1-B594-9B1AC9D75E35}"/>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AE1DC-3927-4D6A-9D08-F06571F4E1A0}">
  <sheetPr codeName="Sheet69"/>
  <dimension ref="A1:O5"/>
  <sheetViews>
    <sheetView topLeftCell="A4" zoomScale="70" zoomScaleNormal="70" workbookViewId="0">
      <selection activeCell="G16" sqref="G16"/>
    </sheetView>
  </sheetViews>
  <sheetFormatPr defaultColWidth="8.88671875" defaultRowHeight="14.4"/>
  <cols>
    <col min="1" max="1" width="63.33203125" bestFit="1" customWidth="1"/>
    <col min="2" max="2" width="11.77734375" bestFit="1" customWidth="1"/>
    <col min="3" max="3" width="54" customWidth="1"/>
    <col min="4" max="4" width="12.6640625" bestFit="1" customWidth="1"/>
    <col min="5" max="5" width="11" bestFit="1" customWidth="1"/>
    <col min="6" max="6" width="11.5546875" bestFit="1" customWidth="1"/>
    <col min="7" max="7" width="9.77734375" bestFit="1" customWidth="1"/>
    <col min="8" max="8" width="10.21875" bestFit="1" customWidth="1"/>
    <col min="9" max="9" width="16" bestFit="1" customWidth="1"/>
    <col min="10" max="10" width="16" customWidth="1"/>
    <col min="11" max="11" width="10.21875" bestFit="1" customWidth="1"/>
    <col min="12" max="12" width="7.77734375" bestFit="1" customWidth="1"/>
    <col min="13" max="13" width="9.109375" bestFit="1" customWidth="1"/>
    <col min="255" max="255" width="19.21875" customWidth="1"/>
    <col min="256" max="256" width="11.77734375" bestFit="1" customWidth="1"/>
    <col min="257" max="257" width="14" bestFit="1" customWidth="1"/>
    <col min="258" max="258" width="11.77734375" customWidth="1"/>
    <col min="260" max="260" width="10.6640625" bestFit="1" customWidth="1"/>
    <col min="264" max="264" width="9.33203125" bestFit="1" customWidth="1"/>
    <col min="265" max="265" width="17.21875" bestFit="1" customWidth="1"/>
    <col min="266" max="266" width="15.77734375" bestFit="1" customWidth="1"/>
    <col min="267" max="267" width="10.21875" bestFit="1" customWidth="1"/>
    <col min="268" max="268" width="7.77734375" bestFit="1" customWidth="1"/>
    <col min="269" max="269" width="9.109375" bestFit="1" customWidth="1"/>
    <col min="511" max="511" width="19.21875" customWidth="1"/>
    <col min="512" max="512" width="11.77734375" bestFit="1" customWidth="1"/>
    <col min="513" max="513" width="14" bestFit="1" customWidth="1"/>
    <col min="514" max="514" width="11.77734375" customWidth="1"/>
    <col min="516" max="516" width="10.6640625" bestFit="1" customWidth="1"/>
    <col min="520" max="520" width="9.33203125" bestFit="1" customWidth="1"/>
    <col min="521" max="521" width="17.21875" bestFit="1" customWidth="1"/>
    <col min="522" max="522" width="15.77734375" bestFit="1" customWidth="1"/>
    <col min="523" max="523" width="10.21875" bestFit="1" customWidth="1"/>
    <col min="524" max="524" width="7.77734375" bestFit="1" customWidth="1"/>
    <col min="525" max="525" width="9.109375" bestFit="1" customWidth="1"/>
    <col min="767" max="767" width="19.21875" customWidth="1"/>
    <col min="768" max="768" width="11.77734375" bestFit="1" customWidth="1"/>
    <col min="769" max="769" width="14" bestFit="1" customWidth="1"/>
    <col min="770" max="770" width="11.77734375" customWidth="1"/>
    <col min="772" max="772" width="10.6640625" bestFit="1" customWidth="1"/>
    <col min="776" max="776" width="9.33203125" bestFit="1" customWidth="1"/>
    <col min="777" max="777" width="17.21875" bestFit="1" customWidth="1"/>
    <col min="778" max="778" width="15.77734375" bestFit="1" customWidth="1"/>
    <col min="779" max="779" width="10.21875" bestFit="1" customWidth="1"/>
    <col min="780" max="780" width="7.77734375" bestFit="1" customWidth="1"/>
    <col min="781" max="781" width="9.109375" bestFit="1" customWidth="1"/>
    <col min="1023" max="1023" width="19.21875" customWidth="1"/>
    <col min="1024" max="1024" width="11.77734375" bestFit="1" customWidth="1"/>
    <col min="1025" max="1025" width="14" bestFit="1" customWidth="1"/>
    <col min="1026" max="1026" width="11.77734375" customWidth="1"/>
    <col min="1028" max="1028" width="10.6640625" bestFit="1" customWidth="1"/>
    <col min="1032" max="1032" width="9.33203125" bestFit="1" customWidth="1"/>
    <col min="1033" max="1033" width="17.21875" bestFit="1" customWidth="1"/>
    <col min="1034" max="1034" width="15.77734375" bestFit="1" customWidth="1"/>
    <col min="1035" max="1035" width="10.21875" bestFit="1" customWidth="1"/>
    <col min="1036" max="1036" width="7.77734375" bestFit="1" customWidth="1"/>
    <col min="1037" max="1037" width="9.109375" bestFit="1" customWidth="1"/>
    <col min="1279" max="1279" width="19.21875" customWidth="1"/>
    <col min="1280" max="1280" width="11.77734375" bestFit="1" customWidth="1"/>
    <col min="1281" max="1281" width="14" bestFit="1" customWidth="1"/>
    <col min="1282" max="1282" width="11.77734375" customWidth="1"/>
    <col min="1284" max="1284" width="10.6640625" bestFit="1" customWidth="1"/>
    <col min="1288" max="1288" width="9.33203125" bestFit="1" customWidth="1"/>
    <col min="1289" max="1289" width="17.21875" bestFit="1" customWidth="1"/>
    <col min="1290" max="1290" width="15.77734375" bestFit="1" customWidth="1"/>
    <col min="1291" max="1291" width="10.21875" bestFit="1" customWidth="1"/>
    <col min="1292" max="1292" width="7.77734375" bestFit="1" customWidth="1"/>
    <col min="1293" max="1293" width="9.109375" bestFit="1" customWidth="1"/>
    <col min="1535" max="1535" width="19.21875" customWidth="1"/>
    <col min="1536" max="1536" width="11.77734375" bestFit="1" customWidth="1"/>
    <col min="1537" max="1537" width="14" bestFit="1" customWidth="1"/>
    <col min="1538" max="1538" width="11.77734375" customWidth="1"/>
    <col min="1540" max="1540" width="10.6640625" bestFit="1" customWidth="1"/>
    <col min="1544" max="1544" width="9.33203125" bestFit="1" customWidth="1"/>
    <col min="1545" max="1545" width="17.21875" bestFit="1" customWidth="1"/>
    <col min="1546" max="1546" width="15.77734375" bestFit="1" customWidth="1"/>
    <col min="1547" max="1547" width="10.21875" bestFit="1" customWidth="1"/>
    <col min="1548" max="1548" width="7.77734375" bestFit="1" customWidth="1"/>
    <col min="1549" max="1549" width="9.109375" bestFit="1" customWidth="1"/>
    <col min="1791" max="1791" width="19.21875" customWidth="1"/>
    <col min="1792" max="1792" width="11.77734375" bestFit="1" customWidth="1"/>
    <col min="1793" max="1793" width="14" bestFit="1" customWidth="1"/>
    <col min="1794" max="1794" width="11.77734375" customWidth="1"/>
    <col min="1796" max="1796" width="10.6640625" bestFit="1" customWidth="1"/>
    <col min="1800" max="1800" width="9.33203125" bestFit="1" customWidth="1"/>
    <col min="1801" max="1801" width="17.21875" bestFit="1" customWidth="1"/>
    <col min="1802" max="1802" width="15.77734375" bestFit="1" customWidth="1"/>
    <col min="1803" max="1803" width="10.21875" bestFit="1" customWidth="1"/>
    <col min="1804" max="1804" width="7.77734375" bestFit="1" customWidth="1"/>
    <col min="1805" max="1805" width="9.109375" bestFit="1" customWidth="1"/>
    <col min="2047" max="2047" width="19.21875" customWidth="1"/>
    <col min="2048" max="2048" width="11.77734375" bestFit="1" customWidth="1"/>
    <col min="2049" max="2049" width="14" bestFit="1" customWidth="1"/>
    <col min="2050" max="2050" width="11.77734375" customWidth="1"/>
    <col min="2052" max="2052" width="10.6640625" bestFit="1" customWidth="1"/>
    <col min="2056" max="2056" width="9.33203125" bestFit="1" customWidth="1"/>
    <col min="2057" max="2057" width="17.21875" bestFit="1" customWidth="1"/>
    <col min="2058" max="2058" width="15.77734375" bestFit="1" customWidth="1"/>
    <col min="2059" max="2059" width="10.21875" bestFit="1" customWidth="1"/>
    <col min="2060" max="2060" width="7.77734375" bestFit="1" customWidth="1"/>
    <col min="2061" max="2061" width="9.109375" bestFit="1" customWidth="1"/>
    <col min="2303" max="2303" width="19.21875" customWidth="1"/>
    <col min="2304" max="2304" width="11.77734375" bestFit="1" customWidth="1"/>
    <col min="2305" max="2305" width="14" bestFit="1" customWidth="1"/>
    <col min="2306" max="2306" width="11.77734375" customWidth="1"/>
    <col min="2308" max="2308" width="10.6640625" bestFit="1" customWidth="1"/>
    <col min="2312" max="2312" width="9.33203125" bestFit="1" customWidth="1"/>
    <col min="2313" max="2313" width="17.21875" bestFit="1" customWidth="1"/>
    <col min="2314" max="2314" width="15.77734375" bestFit="1" customWidth="1"/>
    <col min="2315" max="2315" width="10.21875" bestFit="1" customWidth="1"/>
    <col min="2316" max="2316" width="7.77734375" bestFit="1" customWidth="1"/>
    <col min="2317" max="2317" width="9.109375" bestFit="1" customWidth="1"/>
    <col min="2559" max="2559" width="19.21875" customWidth="1"/>
    <col min="2560" max="2560" width="11.77734375" bestFit="1" customWidth="1"/>
    <col min="2561" max="2561" width="14" bestFit="1" customWidth="1"/>
    <col min="2562" max="2562" width="11.77734375" customWidth="1"/>
    <col min="2564" max="2564" width="10.6640625" bestFit="1" customWidth="1"/>
    <col min="2568" max="2568" width="9.33203125" bestFit="1" customWidth="1"/>
    <col min="2569" max="2569" width="17.21875" bestFit="1" customWidth="1"/>
    <col min="2570" max="2570" width="15.77734375" bestFit="1" customWidth="1"/>
    <col min="2571" max="2571" width="10.21875" bestFit="1" customWidth="1"/>
    <col min="2572" max="2572" width="7.77734375" bestFit="1" customWidth="1"/>
    <col min="2573" max="2573" width="9.109375" bestFit="1" customWidth="1"/>
    <col min="2815" max="2815" width="19.21875" customWidth="1"/>
    <col min="2816" max="2816" width="11.77734375" bestFit="1" customWidth="1"/>
    <col min="2817" max="2817" width="14" bestFit="1" customWidth="1"/>
    <col min="2818" max="2818" width="11.77734375" customWidth="1"/>
    <col min="2820" max="2820" width="10.6640625" bestFit="1" customWidth="1"/>
    <col min="2824" max="2824" width="9.33203125" bestFit="1" customWidth="1"/>
    <col min="2825" max="2825" width="17.21875" bestFit="1" customWidth="1"/>
    <col min="2826" max="2826" width="15.77734375" bestFit="1" customWidth="1"/>
    <col min="2827" max="2827" width="10.21875" bestFit="1" customWidth="1"/>
    <col min="2828" max="2828" width="7.77734375" bestFit="1" customWidth="1"/>
    <col min="2829" max="2829" width="9.109375" bestFit="1" customWidth="1"/>
    <col min="3071" max="3071" width="19.21875" customWidth="1"/>
    <col min="3072" max="3072" width="11.77734375" bestFit="1" customWidth="1"/>
    <col min="3073" max="3073" width="14" bestFit="1" customWidth="1"/>
    <col min="3074" max="3074" width="11.77734375" customWidth="1"/>
    <col min="3076" max="3076" width="10.6640625" bestFit="1" customWidth="1"/>
    <col min="3080" max="3080" width="9.33203125" bestFit="1" customWidth="1"/>
    <col min="3081" max="3081" width="17.21875" bestFit="1" customWidth="1"/>
    <col min="3082" max="3082" width="15.77734375" bestFit="1" customWidth="1"/>
    <col min="3083" max="3083" width="10.21875" bestFit="1" customWidth="1"/>
    <col min="3084" max="3084" width="7.77734375" bestFit="1" customWidth="1"/>
    <col min="3085" max="3085" width="9.109375" bestFit="1" customWidth="1"/>
    <col min="3327" max="3327" width="19.21875" customWidth="1"/>
    <col min="3328" max="3328" width="11.77734375" bestFit="1" customWidth="1"/>
    <col min="3329" max="3329" width="14" bestFit="1" customWidth="1"/>
    <col min="3330" max="3330" width="11.77734375" customWidth="1"/>
    <col min="3332" max="3332" width="10.6640625" bestFit="1" customWidth="1"/>
    <col min="3336" max="3336" width="9.33203125" bestFit="1" customWidth="1"/>
    <col min="3337" max="3337" width="17.21875" bestFit="1" customWidth="1"/>
    <col min="3338" max="3338" width="15.77734375" bestFit="1" customWidth="1"/>
    <col min="3339" max="3339" width="10.21875" bestFit="1" customWidth="1"/>
    <col min="3340" max="3340" width="7.77734375" bestFit="1" customWidth="1"/>
    <col min="3341" max="3341" width="9.109375" bestFit="1" customWidth="1"/>
    <col min="3583" max="3583" width="19.21875" customWidth="1"/>
    <col min="3584" max="3584" width="11.77734375" bestFit="1" customWidth="1"/>
    <col min="3585" max="3585" width="14" bestFit="1" customWidth="1"/>
    <col min="3586" max="3586" width="11.77734375" customWidth="1"/>
    <col min="3588" max="3588" width="10.6640625" bestFit="1" customWidth="1"/>
    <col min="3592" max="3592" width="9.33203125" bestFit="1" customWidth="1"/>
    <col min="3593" max="3593" width="17.21875" bestFit="1" customWidth="1"/>
    <col min="3594" max="3594" width="15.77734375" bestFit="1" customWidth="1"/>
    <col min="3595" max="3595" width="10.21875" bestFit="1" customWidth="1"/>
    <col min="3596" max="3596" width="7.77734375" bestFit="1" customWidth="1"/>
    <col min="3597" max="3597" width="9.109375" bestFit="1" customWidth="1"/>
    <col min="3839" max="3839" width="19.21875" customWidth="1"/>
    <col min="3840" max="3840" width="11.77734375" bestFit="1" customWidth="1"/>
    <col min="3841" max="3841" width="14" bestFit="1" customWidth="1"/>
    <col min="3842" max="3842" width="11.77734375" customWidth="1"/>
    <col min="3844" max="3844" width="10.6640625" bestFit="1" customWidth="1"/>
    <col min="3848" max="3848" width="9.33203125" bestFit="1" customWidth="1"/>
    <col min="3849" max="3849" width="17.21875" bestFit="1" customWidth="1"/>
    <col min="3850" max="3850" width="15.77734375" bestFit="1" customWidth="1"/>
    <col min="3851" max="3851" width="10.21875" bestFit="1" customWidth="1"/>
    <col min="3852" max="3852" width="7.77734375" bestFit="1" customWidth="1"/>
    <col min="3853" max="3853" width="9.109375" bestFit="1" customWidth="1"/>
    <col min="4095" max="4095" width="19.21875" customWidth="1"/>
    <col min="4096" max="4096" width="11.77734375" bestFit="1" customWidth="1"/>
    <col min="4097" max="4097" width="14" bestFit="1" customWidth="1"/>
    <col min="4098" max="4098" width="11.77734375" customWidth="1"/>
    <col min="4100" max="4100" width="10.6640625" bestFit="1" customWidth="1"/>
    <col min="4104" max="4104" width="9.33203125" bestFit="1" customWidth="1"/>
    <col min="4105" max="4105" width="17.21875" bestFit="1" customWidth="1"/>
    <col min="4106" max="4106" width="15.77734375" bestFit="1" customWidth="1"/>
    <col min="4107" max="4107" width="10.21875" bestFit="1" customWidth="1"/>
    <col min="4108" max="4108" width="7.77734375" bestFit="1" customWidth="1"/>
    <col min="4109" max="4109" width="9.109375" bestFit="1" customWidth="1"/>
    <col min="4351" max="4351" width="19.21875" customWidth="1"/>
    <col min="4352" max="4352" width="11.77734375" bestFit="1" customWidth="1"/>
    <col min="4353" max="4353" width="14" bestFit="1" customWidth="1"/>
    <col min="4354" max="4354" width="11.77734375" customWidth="1"/>
    <col min="4356" max="4356" width="10.6640625" bestFit="1" customWidth="1"/>
    <col min="4360" max="4360" width="9.33203125" bestFit="1" customWidth="1"/>
    <col min="4361" max="4361" width="17.21875" bestFit="1" customWidth="1"/>
    <col min="4362" max="4362" width="15.77734375" bestFit="1" customWidth="1"/>
    <col min="4363" max="4363" width="10.21875" bestFit="1" customWidth="1"/>
    <col min="4364" max="4364" width="7.77734375" bestFit="1" customWidth="1"/>
    <col min="4365" max="4365" width="9.109375" bestFit="1" customWidth="1"/>
    <col min="4607" max="4607" width="19.21875" customWidth="1"/>
    <col min="4608" max="4608" width="11.77734375" bestFit="1" customWidth="1"/>
    <col min="4609" max="4609" width="14" bestFit="1" customWidth="1"/>
    <col min="4610" max="4610" width="11.77734375" customWidth="1"/>
    <col min="4612" max="4612" width="10.6640625" bestFit="1" customWidth="1"/>
    <col min="4616" max="4616" width="9.33203125" bestFit="1" customWidth="1"/>
    <col min="4617" max="4617" width="17.21875" bestFit="1" customWidth="1"/>
    <col min="4618" max="4618" width="15.77734375" bestFit="1" customWidth="1"/>
    <col min="4619" max="4619" width="10.21875" bestFit="1" customWidth="1"/>
    <col min="4620" max="4620" width="7.77734375" bestFit="1" customWidth="1"/>
    <col min="4621" max="4621" width="9.109375" bestFit="1" customWidth="1"/>
    <col min="4863" max="4863" width="19.21875" customWidth="1"/>
    <col min="4864" max="4864" width="11.77734375" bestFit="1" customWidth="1"/>
    <col min="4865" max="4865" width="14" bestFit="1" customWidth="1"/>
    <col min="4866" max="4866" width="11.77734375" customWidth="1"/>
    <col min="4868" max="4868" width="10.6640625" bestFit="1" customWidth="1"/>
    <col min="4872" max="4872" width="9.33203125" bestFit="1" customWidth="1"/>
    <col min="4873" max="4873" width="17.21875" bestFit="1" customWidth="1"/>
    <col min="4874" max="4874" width="15.77734375" bestFit="1" customWidth="1"/>
    <col min="4875" max="4875" width="10.21875" bestFit="1" customWidth="1"/>
    <col min="4876" max="4876" width="7.77734375" bestFit="1" customWidth="1"/>
    <col min="4877" max="4877" width="9.109375" bestFit="1" customWidth="1"/>
    <col min="5119" max="5119" width="19.21875" customWidth="1"/>
    <col min="5120" max="5120" width="11.77734375" bestFit="1" customWidth="1"/>
    <col min="5121" max="5121" width="14" bestFit="1" customWidth="1"/>
    <col min="5122" max="5122" width="11.77734375" customWidth="1"/>
    <col min="5124" max="5124" width="10.6640625" bestFit="1" customWidth="1"/>
    <col min="5128" max="5128" width="9.33203125" bestFit="1" customWidth="1"/>
    <col min="5129" max="5129" width="17.21875" bestFit="1" customWidth="1"/>
    <col min="5130" max="5130" width="15.77734375" bestFit="1" customWidth="1"/>
    <col min="5131" max="5131" width="10.21875" bestFit="1" customWidth="1"/>
    <col min="5132" max="5132" width="7.77734375" bestFit="1" customWidth="1"/>
    <col min="5133" max="5133" width="9.109375" bestFit="1" customWidth="1"/>
    <col min="5375" max="5375" width="19.21875" customWidth="1"/>
    <col min="5376" max="5376" width="11.77734375" bestFit="1" customWidth="1"/>
    <col min="5377" max="5377" width="14" bestFit="1" customWidth="1"/>
    <col min="5378" max="5378" width="11.77734375" customWidth="1"/>
    <col min="5380" max="5380" width="10.6640625" bestFit="1" customWidth="1"/>
    <col min="5384" max="5384" width="9.33203125" bestFit="1" customWidth="1"/>
    <col min="5385" max="5385" width="17.21875" bestFit="1" customWidth="1"/>
    <col min="5386" max="5386" width="15.77734375" bestFit="1" customWidth="1"/>
    <col min="5387" max="5387" width="10.21875" bestFit="1" customWidth="1"/>
    <col min="5388" max="5388" width="7.77734375" bestFit="1" customWidth="1"/>
    <col min="5389" max="5389" width="9.109375" bestFit="1" customWidth="1"/>
    <col min="5631" max="5631" width="19.21875" customWidth="1"/>
    <col min="5632" max="5632" width="11.77734375" bestFit="1" customWidth="1"/>
    <col min="5633" max="5633" width="14" bestFit="1" customWidth="1"/>
    <col min="5634" max="5634" width="11.77734375" customWidth="1"/>
    <col min="5636" max="5636" width="10.6640625" bestFit="1" customWidth="1"/>
    <col min="5640" max="5640" width="9.33203125" bestFit="1" customWidth="1"/>
    <col min="5641" max="5641" width="17.21875" bestFit="1" customWidth="1"/>
    <col min="5642" max="5642" width="15.77734375" bestFit="1" customWidth="1"/>
    <col min="5643" max="5643" width="10.21875" bestFit="1" customWidth="1"/>
    <col min="5644" max="5644" width="7.77734375" bestFit="1" customWidth="1"/>
    <col min="5645" max="5645" width="9.109375" bestFit="1" customWidth="1"/>
    <col min="5887" max="5887" width="19.21875" customWidth="1"/>
    <col min="5888" max="5888" width="11.77734375" bestFit="1" customWidth="1"/>
    <col min="5889" max="5889" width="14" bestFit="1" customWidth="1"/>
    <col min="5890" max="5890" width="11.77734375" customWidth="1"/>
    <col min="5892" max="5892" width="10.6640625" bestFit="1" customWidth="1"/>
    <col min="5896" max="5896" width="9.33203125" bestFit="1" customWidth="1"/>
    <col min="5897" max="5897" width="17.21875" bestFit="1" customWidth="1"/>
    <col min="5898" max="5898" width="15.77734375" bestFit="1" customWidth="1"/>
    <col min="5899" max="5899" width="10.21875" bestFit="1" customWidth="1"/>
    <col min="5900" max="5900" width="7.77734375" bestFit="1" customWidth="1"/>
    <col min="5901" max="5901" width="9.109375" bestFit="1" customWidth="1"/>
    <col min="6143" max="6143" width="19.21875" customWidth="1"/>
    <col min="6144" max="6144" width="11.77734375" bestFit="1" customWidth="1"/>
    <col min="6145" max="6145" width="14" bestFit="1" customWidth="1"/>
    <col min="6146" max="6146" width="11.77734375" customWidth="1"/>
    <col min="6148" max="6148" width="10.6640625" bestFit="1" customWidth="1"/>
    <col min="6152" max="6152" width="9.33203125" bestFit="1" customWidth="1"/>
    <col min="6153" max="6153" width="17.21875" bestFit="1" customWidth="1"/>
    <col min="6154" max="6154" width="15.77734375" bestFit="1" customWidth="1"/>
    <col min="6155" max="6155" width="10.21875" bestFit="1" customWidth="1"/>
    <col min="6156" max="6156" width="7.77734375" bestFit="1" customWidth="1"/>
    <col min="6157" max="6157" width="9.109375" bestFit="1" customWidth="1"/>
    <col min="6399" max="6399" width="19.21875" customWidth="1"/>
    <col min="6400" max="6400" width="11.77734375" bestFit="1" customWidth="1"/>
    <col min="6401" max="6401" width="14" bestFit="1" customWidth="1"/>
    <col min="6402" max="6402" width="11.77734375" customWidth="1"/>
    <col min="6404" max="6404" width="10.6640625" bestFit="1" customWidth="1"/>
    <col min="6408" max="6408" width="9.33203125" bestFit="1" customWidth="1"/>
    <col min="6409" max="6409" width="17.21875" bestFit="1" customWidth="1"/>
    <col min="6410" max="6410" width="15.77734375" bestFit="1" customWidth="1"/>
    <col min="6411" max="6411" width="10.21875" bestFit="1" customWidth="1"/>
    <col min="6412" max="6412" width="7.77734375" bestFit="1" customWidth="1"/>
    <col min="6413" max="6413" width="9.109375" bestFit="1" customWidth="1"/>
    <col min="6655" max="6655" width="19.21875" customWidth="1"/>
    <col min="6656" max="6656" width="11.77734375" bestFit="1" customWidth="1"/>
    <col min="6657" max="6657" width="14" bestFit="1" customWidth="1"/>
    <col min="6658" max="6658" width="11.77734375" customWidth="1"/>
    <col min="6660" max="6660" width="10.6640625" bestFit="1" customWidth="1"/>
    <col min="6664" max="6664" width="9.33203125" bestFit="1" customWidth="1"/>
    <col min="6665" max="6665" width="17.21875" bestFit="1" customWidth="1"/>
    <col min="6666" max="6666" width="15.77734375" bestFit="1" customWidth="1"/>
    <col min="6667" max="6667" width="10.21875" bestFit="1" customWidth="1"/>
    <col min="6668" max="6668" width="7.77734375" bestFit="1" customWidth="1"/>
    <col min="6669" max="6669" width="9.109375" bestFit="1" customWidth="1"/>
    <col min="6911" max="6911" width="19.21875" customWidth="1"/>
    <col min="6912" max="6912" width="11.77734375" bestFit="1" customWidth="1"/>
    <col min="6913" max="6913" width="14" bestFit="1" customWidth="1"/>
    <col min="6914" max="6914" width="11.77734375" customWidth="1"/>
    <col min="6916" max="6916" width="10.6640625" bestFit="1" customWidth="1"/>
    <col min="6920" max="6920" width="9.33203125" bestFit="1" customWidth="1"/>
    <col min="6921" max="6921" width="17.21875" bestFit="1" customWidth="1"/>
    <col min="6922" max="6922" width="15.77734375" bestFit="1" customWidth="1"/>
    <col min="6923" max="6923" width="10.21875" bestFit="1" customWidth="1"/>
    <col min="6924" max="6924" width="7.77734375" bestFit="1" customWidth="1"/>
    <col min="6925" max="6925" width="9.109375" bestFit="1" customWidth="1"/>
    <col min="7167" max="7167" width="19.21875" customWidth="1"/>
    <col min="7168" max="7168" width="11.77734375" bestFit="1" customWidth="1"/>
    <col min="7169" max="7169" width="14" bestFit="1" customWidth="1"/>
    <col min="7170" max="7170" width="11.77734375" customWidth="1"/>
    <col min="7172" max="7172" width="10.6640625" bestFit="1" customWidth="1"/>
    <col min="7176" max="7176" width="9.33203125" bestFit="1" customWidth="1"/>
    <col min="7177" max="7177" width="17.21875" bestFit="1" customWidth="1"/>
    <col min="7178" max="7178" width="15.77734375" bestFit="1" customWidth="1"/>
    <col min="7179" max="7179" width="10.21875" bestFit="1" customWidth="1"/>
    <col min="7180" max="7180" width="7.77734375" bestFit="1" customWidth="1"/>
    <col min="7181" max="7181" width="9.109375" bestFit="1" customWidth="1"/>
    <col min="7423" max="7423" width="19.21875" customWidth="1"/>
    <col min="7424" max="7424" width="11.77734375" bestFit="1" customWidth="1"/>
    <col min="7425" max="7425" width="14" bestFit="1" customWidth="1"/>
    <col min="7426" max="7426" width="11.77734375" customWidth="1"/>
    <col min="7428" max="7428" width="10.6640625" bestFit="1" customWidth="1"/>
    <col min="7432" max="7432" width="9.33203125" bestFit="1" customWidth="1"/>
    <col min="7433" max="7433" width="17.21875" bestFit="1" customWidth="1"/>
    <col min="7434" max="7434" width="15.77734375" bestFit="1" customWidth="1"/>
    <col min="7435" max="7435" width="10.21875" bestFit="1" customWidth="1"/>
    <col min="7436" max="7436" width="7.77734375" bestFit="1" customWidth="1"/>
    <col min="7437" max="7437" width="9.109375" bestFit="1" customWidth="1"/>
    <col min="7679" max="7679" width="19.21875" customWidth="1"/>
    <col min="7680" max="7680" width="11.77734375" bestFit="1" customWidth="1"/>
    <col min="7681" max="7681" width="14" bestFit="1" customWidth="1"/>
    <col min="7682" max="7682" width="11.77734375" customWidth="1"/>
    <col min="7684" max="7684" width="10.6640625" bestFit="1" customWidth="1"/>
    <col min="7688" max="7688" width="9.33203125" bestFit="1" customWidth="1"/>
    <col min="7689" max="7689" width="17.21875" bestFit="1" customWidth="1"/>
    <col min="7690" max="7690" width="15.77734375" bestFit="1" customWidth="1"/>
    <col min="7691" max="7691" width="10.21875" bestFit="1" customWidth="1"/>
    <col min="7692" max="7692" width="7.77734375" bestFit="1" customWidth="1"/>
    <col min="7693" max="7693" width="9.109375" bestFit="1" customWidth="1"/>
    <col min="7935" max="7935" width="19.21875" customWidth="1"/>
    <col min="7936" max="7936" width="11.77734375" bestFit="1" customWidth="1"/>
    <col min="7937" max="7937" width="14" bestFit="1" customWidth="1"/>
    <col min="7938" max="7938" width="11.77734375" customWidth="1"/>
    <col min="7940" max="7940" width="10.6640625" bestFit="1" customWidth="1"/>
    <col min="7944" max="7944" width="9.33203125" bestFit="1" customWidth="1"/>
    <col min="7945" max="7945" width="17.21875" bestFit="1" customWidth="1"/>
    <col min="7946" max="7946" width="15.77734375" bestFit="1" customWidth="1"/>
    <col min="7947" max="7947" width="10.21875" bestFit="1" customWidth="1"/>
    <col min="7948" max="7948" width="7.77734375" bestFit="1" customWidth="1"/>
    <col min="7949" max="7949" width="9.109375" bestFit="1" customWidth="1"/>
    <col min="8191" max="8191" width="19.21875" customWidth="1"/>
    <col min="8192" max="8192" width="11.77734375" bestFit="1" customWidth="1"/>
    <col min="8193" max="8193" width="14" bestFit="1" customWidth="1"/>
    <col min="8194" max="8194" width="11.77734375" customWidth="1"/>
    <col min="8196" max="8196" width="10.6640625" bestFit="1" customWidth="1"/>
    <col min="8200" max="8200" width="9.33203125" bestFit="1" customWidth="1"/>
    <col min="8201" max="8201" width="17.21875" bestFit="1" customWidth="1"/>
    <col min="8202" max="8202" width="15.77734375" bestFit="1" customWidth="1"/>
    <col min="8203" max="8203" width="10.21875" bestFit="1" customWidth="1"/>
    <col min="8204" max="8204" width="7.77734375" bestFit="1" customWidth="1"/>
    <col min="8205" max="8205" width="9.109375" bestFit="1" customWidth="1"/>
    <col min="8447" max="8447" width="19.21875" customWidth="1"/>
    <col min="8448" max="8448" width="11.77734375" bestFit="1" customWidth="1"/>
    <col min="8449" max="8449" width="14" bestFit="1" customWidth="1"/>
    <col min="8450" max="8450" width="11.77734375" customWidth="1"/>
    <col min="8452" max="8452" width="10.6640625" bestFit="1" customWidth="1"/>
    <col min="8456" max="8456" width="9.33203125" bestFit="1" customWidth="1"/>
    <col min="8457" max="8457" width="17.21875" bestFit="1" customWidth="1"/>
    <col min="8458" max="8458" width="15.77734375" bestFit="1" customWidth="1"/>
    <col min="8459" max="8459" width="10.21875" bestFit="1" customWidth="1"/>
    <col min="8460" max="8460" width="7.77734375" bestFit="1" customWidth="1"/>
    <col min="8461" max="8461" width="9.109375" bestFit="1" customWidth="1"/>
    <col min="8703" max="8703" width="19.21875" customWidth="1"/>
    <col min="8704" max="8704" width="11.77734375" bestFit="1" customWidth="1"/>
    <col min="8705" max="8705" width="14" bestFit="1" customWidth="1"/>
    <col min="8706" max="8706" width="11.77734375" customWidth="1"/>
    <col min="8708" max="8708" width="10.6640625" bestFit="1" customWidth="1"/>
    <col min="8712" max="8712" width="9.33203125" bestFit="1" customWidth="1"/>
    <col min="8713" max="8713" width="17.21875" bestFit="1" customWidth="1"/>
    <col min="8714" max="8714" width="15.77734375" bestFit="1" customWidth="1"/>
    <col min="8715" max="8715" width="10.21875" bestFit="1" customWidth="1"/>
    <col min="8716" max="8716" width="7.77734375" bestFit="1" customWidth="1"/>
    <col min="8717" max="8717" width="9.109375" bestFit="1" customWidth="1"/>
    <col min="8959" max="8959" width="19.21875" customWidth="1"/>
    <col min="8960" max="8960" width="11.77734375" bestFit="1" customWidth="1"/>
    <col min="8961" max="8961" width="14" bestFit="1" customWidth="1"/>
    <col min="8962" max="8962" width="11.77734375" customWidth="1"/>
    <col min="8964" max="8964" width="10.6640625" bestFit="1" customWidth="1"/>
    <col min="8968" max="8968" width="9.33203125" bestFit="1" customWidth="1"/>
    <col min="8969" max="8969" width="17.21875" bestFit="1" customWidth="1"/>
    <col min="8970" max="8970" width="15.77734375" bestFit="1" customWidth="1"/>
    <col min="8971" max="8971" width="10.21875" bestFit="1" customWidth="1"/>
    <col min="8972" max="8972" width="7.77734375" bestFit="1" customWidth="1"/>
    <col min="8973" max="8973" width="9.109375" bestFit="1" customWidth="1"/>
    <col min="9215" max="9215" width="19.21875" customWidth="1"/>
    <col min="9216" max="9216" width="11.77734375" bestFit="1" customWidth="1"/>
    <col min="9217" max="9217" width="14" bestFit="1" customWidth="1"/>
    <col min="9218" max="9218" width="11.77734375" customWidth="1"/>
    <col min="9220" max="9220" width="10.6640625" bestFit="1" customWidth="1"/>
    <col min="9224" max="9224" width="9.33203125" bestFit="1" customWidth="1"/>
    <col min="9225" max="9225" width="17.21875" bestFit="1" customWidth="1"/>
    <col min="9226" max="9226" width="15.77734375" bestFit="1" customWidth="1"/>
    <col min="9227" max="9227" width="10.21875" bestFit="1" customWidth="1"/>
    <col min="9228" max="9228" width="7.77734375" bestFit="1" customWidth="1"/>
    <col min="9229" max="9229" width="9.109375" bestFit="1" customWidth="1"/>
    <col min="9471" max="9471" width="19.21875" customWidth="1"/>
    <col min="9472" max="9472" width="11.77734375" bestFit="1" customWidth="1"/>
    <col min="9473" max="9473" width="14" bestFit="1" customWidth="1"/>
    <col min="9474" max="9474" width="11.77734375" customWidth="1"/>
    <col min="9476" max="9476" width="10.6640625" bestFit="1" customWidth="1"/>
    <col min="9480" max="9480" width="9.33203125" bestFit="1" customWidth="1"/>
    <col min="9481" max="9481" width="17.21875" bestFit="1" customWidth="1"/>
    <col min="9482" max="9482" width="15.77734375" bestFit="1" customWidth="1"/>
    <col min="9483" max="9483" width="10.21875" bestFit="1" customWidth="1"/>
    <col min="9484" max="9484" width="7.77734375" bestFit="1" customWidth="1"/>
    <col min="9485" max="9485" width="9.109375" bestFit="1" customWidth="1"/>
    <col min="9727" max="9727" width="19.21875" customWidth="1"/>
    <col min="9728" max="9728" width="11.77734375" bestFit="1" customWidth="1"/>
    <col min="9729" max="9729" width="14" bestFit="1" customWidth="1"/>
    <col min="9730" max="9730" width="11.77734375" customWidth="1"/>
    <col min="9732" max="9732" width="10.6640625" bestFit="1" customWidth="1"/>
    <col min="9736" max="9736" width="9.33203125" bestFit="1" customWidth="1"/>
    <col min="9737" max="9737" width="17.21875" bestFit="1" customWidth="1"/>
    <col min="9738" max="9738" width="15.77734375" bestFit="1" customWidth="1"/>
    <col min="9739" max="9739" width="10.21875" bestFit="1" customWidth="1"/>
    <col min="9740" max="9740" width="7.77734375" bestFit="1" customWidth="1"/>
    <col min="9741" max="9741" width="9.109375" bestFit="1" customWidth="1"/>
    <col min="9983" max="9983" width="19.21875" customWidth="1"/>
    <col min="9984" max="9984" width="11.77734375" bestFit="1" customWidth="1"/>
    <col min="9985" max="9985" width="14" bestFit="1" customWidth="1"/>
    <col min="9986" max="9986" width="11.77734375" customWidth="1"/>
    <col min="9988" max="9988" width="10.6640625" bestFit="1" customWidth="1"/>
    <col min="9992" max="9992" width="9.33203125" bestFit="1" customWidth="1"/>
    <col min="9993" max="9993" width="17.21875" bestFit="1" customWidth="1"/>
    <col min="9994" max="9994" width="15.77734375" bestFit="1" customWidth="1"/>
    <col min="9995" max="9995" width="10.21875" bestFit="1" customWidth="1"/>
    <col min="9996" max="9996" width="7.77734375" bestFit="1" customWidth="1"/>
    <col min="9997" max="9997" width="9.109375" bestFit="1" customWidth="1"/>
    <col min="10239" max="10239" width="19.21875" customWidth="1"/>
    <col min="10240" max="10240" width="11.77734375" bestFit="1" customWidth="1"/>
    <col min="10241" max="10241" width="14" bestFit="1" customWidth="1"/>
    <col min="10242" max="10242" width="11.77734375" customWidth="1"/>
    <col min="10244" max="10244" width="10.6640625" bestFit="1" customWidth="1"/>
    <col min="10248" max="10248" width="9.33203125" bestFit="1" customWidth="1"/>
    <col min="10249" max="10249" width="17.21875" bestFit="1" customWidth="1"/>
    <col min="10250" max="10250" width="15.77734375" bestFit="1" customWidth="1"/>
    <col min="10251" max="10251" width="10.21875" bestFit="1" customWidth="1"/>
    <col min="10252" max="10252" width="7.77734375" bestFit="1" customWidth="1"/>
    <col min="10253" max="10253" width="9.109375" bestFit="1" customWidth="1"/>
    <col min="10495" max="10495" width="19.21875" customWidth="1"/>
    <col min="10496" max="10496" width="11.77734375" bestFit="1" customWidth="1"/>
    <col min="10497" max="10497" width="14" bestFit="1" customWidth="1"/>
    <col min="10498" max="10498" width="11.77734375" customWidth="1"/>
    <col min="10500" max="10500" width="10.6640625" bestFit="1" customWidth="1"/>
    <col min="10504" max="10504" width="9.33203125" bestFit="1" customWidth="1"/>
    <col min="10505" max="10505" width="17.21875" bestFit="1" customWidth="1"/>
    <col min="10506" max="10506" width="15.77734375" bestFit="1" customWidth="1"/>
    <col min="10507" max="10507" width="10.21875" bestFit="1" customWidth="1"/>
    <col min="10508" max="10508" width="7.77734375" bestFit="1" customWidth="1"/>
    <col min="10509" max="10509" width="9.109375" bestFit="1" customWidth="1"/>
    <col min="10751" max="10751" width="19.21875" customWidth="1"/>
    <col min="10752" max="10752" width="11.77734375" bestFit="1" customWidth="1"/>
    <col min="10753" max="10753" width="14" bestFit="1" customWidth="1"/>
    <col min="10754" max="10754" width="11.77734375" customWidth="1"/>
    <col min="10756" max="10756" width="10.6640625" bestFit="1" customWidth="1"/>
    <col min="10760" max="10760" width="9.33203125" bestFit="1" customWidth="1"/>
    <col min="10761" max="10761" width="17.21875" bestFit="1" customWidth="1"/>
    <col min="10762" max="10762" width="15.77734375" bestFit="1" customWidth="1"/>
    <col min="10763" max="10763" width="10.21875" bestFit="1" customWidth="1"/>
    <col min="10764" max="10764" width="7.77734375" bestFit="1" customWidth="1"/>
    <col min="10765" max="10765" width="9.109375" bestFit="1" customWidth="1"/>
    <col min="11007" max="11007" width="19.21875" customWidth="1"/>
    <col min="11008" max="11008" width="11.77734375" bestFit="1" customWidth="1"/>
    <col min="11009" max="11009" width="14" bestFit="1" customWidth="1"/>
    <col min="11010" max="11010" width="11.77734375" customWidth="1"/>
    <col min="11012" max="11012" width="10.6640625" bestFit="1" customWidth="1"/>
    <col min="11016" max="11016" width="9.33203125" bestFit="1" customWidth="1"/>
    <col min="11017" max="11017" width="17.21875" bestFit="1" customWidth="1"/>
    <col min="11018" max="11018" width="15.77734375" bestFit="1" customWidth="1"/>
    <col min="11019" max="11019" width="10.21875" bestFit="1" customWidth="1"/>
    <col min="11020" max="11020" width="7.77734375" bestFit="1" customWidth="1"/>
    <col min="11021" max="11021" width="9.109375" bestFit="1" customWidth="1"/>
    <col min="11263" max="11263" width="19.21875" customWidth="1"/>
    <col min="11264" max="11264" width="11.77734375" bestFit="1" customWidth="1"/>
    <col min="11265" max="11265" width="14" bestFit="1" customWidth="1"/>
    <col min="11266" max="11266" width="11.77734375" customWidth="1"/>
    <col min="11268" max="11268" width="10.6640625" bestFit="1" customWidth="1"/>
    <col min="11272" max="11272" width="9.33203125" bestFit="1" customWidth="1"/>
    <col min="11273" max="11273" width="17.21875" bestFit="1" customWidth="1"/>
    <col min="11274" max="11274" width="15.77734375" bestFit="1" customWidth="1"/>
    <col min="11275" max="11275" width="10.21875" bestFit="1" customWidth="1"/>
    <col min="11276" max="11276" width="7.77734375" bestFit="1" customWidth="1"/>
    <col min="11277" max="11277" width="9.109375" bestFit="1" customWidth="1"/>
    <col min="11519" max="11519" width="19.21875" customWidth="1"/>
    <col min="11520" max="11520" width="11.77734375" bestFit="1" customWidth="1"/>
    <col min="11521" max="11521" width="14" bestFit="1" customWidth="1"/>
    <col min="11522" max="11522" width="11.77734375" customWidth="1"/>
    <col min="11524" max="11524" width="10.6640625" bestFit="1" customWidth="1"/>
    <col min="11528" max="11528" width="9.33203125" bestFit="1" customWidth="1"/>
    <col min="11529" max="11529" width="17.21875" bestFit="1" customWidth="1"/>
    <col min="11530" max="11530" width="15.77734375" bestFit="1" customWidth="1"/>
    <col min="11531" max="11531" width="10.21875" bestFit="1" customWidth="1"/>
    <col min="11532" max="11532" width="7.77734375" bestFit="1" customWidth="1"/>
    <col min="11533" max="11533" width="9.109375" bestFit="1" customWidth="1"/>
    <col min="11775" max="11775" width="19.21875" customWidth="1"/>
    <col min="11776" max="11776" width="11.77734375" bestFit="1" customWidth="1"/>
    <col min="11777" max="11777" width="14" bestFit="1" customWidth="1"/>
    <col min="11778" max="11778" width="11.77734375" customWidth="1"/>
    <col min="11780" max="11780" width="10.6640625" bestFit="1" customWidth="1"/>
    <col min="11784" max="11784" width="9.33203125" bestFit="1" customWidth="1"/>
    <col min="11785" max="11785" width="17.21875" bestFit="1" customWidth="1"/>
    <col min="11786" max="11786" width="15.77734375" bestFit="1" customWidth="1"/>
    <col min="11787" max="11787" width="10.21875" bestFit="1" customWidth="1"/>
    <col min="11788" max="11788" width="7.77734375" bestFit="1" customWidth="1"/>
    <col min="11789" max="11789" width="9.109375" bestFit="1" customWidth="1"/>
    <col min="12031" max="12031" width="19.21875" customWidth="1"/>
    <col min="12032" max="12032" width="11.77734375" bestFit="1" customWidth="1"/>
    <col min="12033" max="12033" width="14" bestFit="1" customWidth="1"/>
    <col min="12034" max="12034" width="11.77734375" customWidth="1"/>
    <col min="12036" max="12036" width="10.6640625" bestFit="1" customWidth="1"/>
    <col min="12040" max="12040" width="9.33203125" bestFit="1" customWidth="1"/>
    <col min="12041" max="12041" width="17.21875" bestFit="1" customWidth="1"/>
    <col min="12042" max="12042" width="15.77734375" bestFit="1" customWidth="1"/>
    <col min="12043" max="12043" width="10.21875" bestFit="1" customWidth="1"/>
    <col min="12044" max="12044" width="7.77734375" bestFit="1" customWidth="1"/>
    <col min="12045" max="12045" width="9.109375" bestFit="1" customWidth="1"/>
    <col min="12287" max="12287" width="19.21875" customWidth="1"/>
    <col min="12288" max="12288" width="11.77734375" bestFit="1" customWidth="1"/>
    <col min="12289" max="12289" width="14" bestFit="1" customWidth="1"/>
    <col min="12290" max="12290" width="11.77734375" customWidth="1"/>
    <col min="12292" max="12292" width="10.6640625" bestFit="1" customWidth="1"/>
    <col min="12296" max="12296" width="9.33203125" bestFit="1" customWidth="1"/>
    <col min="12297" max="12297" width="17.21875" bestFit="1" customWidth="1"/>
    <col min="12298" max="12298" width="15.77734375" bestFit="1" customWidth="1"/>
    <col min="12299" max="12299" width="10.21875" bestFit="1" customWidth="1"/>
    <col min="12300" max="12300" width="7.77734375" bestFit="1" customWidth="1"/>
    <col min="12301" max="12301" width="9.109375" bestFit="1" customWidth="1"/>
    <col min="12543" max="12543" width="19.21875" customWidth="1"/>
    <col min="12544" max="12544" width="11.77734375" bestFit="1" customWidth="1"/>
    <col min="12545" max="12545" width="14" bestFit="1" customWidth="1"/>
    <col min="12546" max="12546" width="11.77734375" customWidth="1"/>
    <col min="12548" max="12548" width="10.6640625" bestFit="1" customWidth="1"/>
    <col min="12552" max="12552" width="9.33203125" bestFit="1" customWidth="1"/>
    <col min="12553" max="12553" width="17.21875" bestFit="1" customWidth="1"/>
    <col min="12554" max="12554" width="15.77734375" bestFit="1" customWidth="1"/>
    <col min="12555" max="12555" width="10.21875" bestFit="1" customWidth="1"/>
    <col min="12556" max="12556" width="7.77734375" bestFit="1" customWidth="1"/>
    <col min="12557" max="12557" width="9.109375" bestFit="1" customWidth="1"/>
    <col min="12799" max="12799" width="19.21875" customWidth="1"/>
    <col min="12800" max="12800" width="11.77734375" bestFit="1" customWidth="1"/>
    <col min="12801" max="12801" width="14" bestFit="1" customWidth="1"/>
    <col min="12802" max="12802" width="11.77734375" customWidth="1"/>
    <col min="12804" max="12804" width="10.6640625" bestFit="1" customWidth="1"/>
    <col min="12808" max="12808" width="9.33203125" bestFit="1" customWidth="1"/>
    <col min="12809" max="12809" width="17.21875" bestFit="1" customWidth="1"/>
    <col min="12810" max="12810" width="15.77734375" bestFit="1" customWidth="1"/>
    <col min="12811" max="12811" width="10.21875" bestFit="1" customWidth="1"/>
    <col min="12812" max="12812" width="7.77734375" bestFit="1" customWidth="1"/>
    <col min="12813" max="12813" width="9.109375" bestFit="1" customWidth="1"/>
    <col min="13055" max="13055" width="19.21875" customWidth="1"/>
    <col min="13056" max="13056" width="11.77734375" bestFit="1" customWidth="1"/>
    <col min="13057" max="13057" width="14" bestFit="1" customWidth="1"/>
    <col min="13058" max="13058" width="11.77734375" customWidth="1"/>
    <col min="13060" max="13060" width="10.6640625" bestFit="1" customWidth="1"/>
    <col min="13064" max="13064" width="9.33203125" bestFit="1" customWidth="1"/>
    <col min="13065" max="13065" width="17.21875" bestFit="1" customWidth="1"/>
    <col min="13066" max="13066" width="15.77734375" bestFit="1" customWidth="1"/>
    <col min="13067" max="13067" width="10.21875" bestFit="1" customWidth="1"/>
    <col min="13068" max="13068" width="7.77734375" bestFit="1" customWidth="1"/>
    <col min="13069" max="13069" width="9.109375" bestFit="1" customWidth="1"/>
    <col min="13311" max="13311" width="19.21875" customWidth="1"/>
    <col min="13312" max="13312" width="11.77734375" bestFit="1" customWidth="1"/>
    <col min="13313" max="13313" width="14" bestFit="1" customWidth="1"/>
    <col min="13314" max="13314" width="11.77734375" customWidth="1"/>
    <col min="13316" max="13316" width="10.6640625" bestFit="1" customWidth="1"/>
    <col min="13320" max="13320" width="9.33203125" bestFit="1" customWidth="1"/>
    <col min="13321" max="13321" width="17.21875" bestFit="1" customWidth="1"/>
    <col min="13322" max="13322" width="15.77734375" bestFit="1" customWidth="1"/>
    <col min="13323" max="13323" width="10.21875" bestFit="1" customWidth="1"/>
    <col min="13324" max="13324" width="7.77734375" bestFit="1" customWidth="1"/>
    <col min="13325" max="13325" width="9.109375" bestFit="1" customWidth="1"/>
    <col min="13567" max="13567" width="19.21875" customWidth="1"/>
    <col min="13568" max="13568" width="11.77734375" bestFit="1" customWidth="1"/>
    <col min="13569" max="13569" width="14" bestFit="1" customWidth="1"/>
    <col min="13570" max="13570" width="11.77734375" customWidth="1"/>
    <col min="13572" max="13572" width="10.6640625" bestFit="1" customWidth="1"/>
    <col min="13576" max="13576" width="9.33203125" bestFit="1" customWidth="1"/>
    <col min="13577" max="13577" width="17.21875" bestFit="1" customWidth="1"/>
    <col min="13578" max="13578" width="15.77734375" bestFit="1" customWidth="1"/>
    <col min="13579" max="13579" width="10.21875" bestFit="1" customWidth="1"/>
    <col min="13580" max="13580" width="7.77734375" bestFit="1" customWidth="1"/>
    <col min="13581" max="13581" width="9.109375" bestFit="1" customWidth="1"/>
    <col min="13823" max="13823" width="19.21875" customWidth="1"/>
    <col min="13824" max="13824" width="11.77734375" bestFit="1" customWidth="1"/>
    <col min="13825" max="13825" width="14" bestFit="1" customWidth="1"/>
    <col min="13826" max="13826" width="11.77734375" customWidth="1"/>
    <col min="13828" max="13828" width="10.6640625" bestFit="1" customWidth="1"/>
    <col min="13832" max="13832" width="9.33203125" bestFit="1" customWidth="1"/>
    <col min="13833" max="13833" width="17.21875" bestFit="1" customWidth="1"/>
    <col min="13834" max="13834" width="15.77734375" bestFit="1" customWidth="1"/>
    <col min="13835" max="13835" width="10.21875" bestFit="1" customWidth="1"/>
    <col min="13836" max="13836" width="7.77734375" bestFit="1" customWidth="1"/>
    <col min="13837" max="13837" width="9.109375" bestFit="1" customWidth="1"/>
    <col min="14079" max="14079" width="19.21875" customWidth="1"/>
    <col min="14080" max="14080" width="11.77734375" bestFit="1" customWidth="1"/>
    <col min="14081" max="14081" width="14" bestFit="1" customWidth="1"/>
    <col min="14082" max="14082" width="11.77734375" customWidth="1"/>
    <col min="14084" max="14084" width="10.6640625" bestFit="1" customWidth="1"/>
    <col min="14088" max="14088" width="9.33203125" bestFit="1" customWidth="1"/>
    <col min="14089" max="14089" width="17.21875" bestFit="1" customWidth="1"/>
    <col min="14090" max="14090" width="15.77734375" bestFit="1" customWidth="1"/>
    <col min="14091" max="14091" width="10.21875" bestFit="1" customWidth="1"/>
    <col min="14092" max="14092" width="7.77734375" bestFit="1" customWidth="1"/>
    <col min="14093" max="14093" width="9.109375" bestFit="1" customWidth="1"/>
    <col min="14335" max="14335" width="19.21875" customWidth="1"/>
    <col min="14336" max="14336" width="11.77734375" bestFit="1" customWidth="1"/>
    <col min="14337" max="14337" width="14" bestFit="1" customWidth="1"/>
    <col min="14338" max="14338" width="11.77734375" customWidth="1"/>
    <col min="14340" max="14340" width="10.6640625" bestFit="1" customWidth="1"/>
    <col min="14344" max="14344" width="9.33203125" bestFit="1" customWidth="1"/>
    <col min="14345" max="14345" width="17.21875" bestFit="1" customWidth="1"/>
    <col min="14346" max="14346" width="15.77734375" bestFit="1" customWidth="1"/>
    <col min="14347" max="14347" width="10.21875" bestFit="1" customWidth="1"/>
    <col min="14348" max="14348" width="7.77734375" bestFit="1" customWidth="1"/>
    <col min="14349" max="14349" width="9.109375" bestFit="1" customWidth="1"/>
    <col min="14591" max="14591" width="19.21875" customWidth="1"/>
    <col min="14592" max="14592" width="11.77734375" bestFit="1" customWidth="1"/>
    <col min="14593" max="14593" width="14" bestFit="1" customWidth="1"/>
    <col min="14594" max="14594" width="11.77734375" customWidth="1"/>
    <col min="14596" max="14596" width="10.6640625" bestFit="1" customWidth="1"/>
    <col min="14600" max="14600" width="9.33203125" bestFit="1" customWidth="1"/>
    <col min="14601" max="14601" width="17.21875" bestFit="1" customWidth="1"/>
    <col min="14602" max="14602" width="15.77734375" bestFit="1" customWidth="1"/>
    <col min="14603" max="14603" width="10.21875" bestFit="1" customWidth="1"/>
    <col min="14604" max="14604" width="7.77734375" bestFit="1" customWidth="1"/>
    <col min="14605" max="14605" width="9.109375" bestFit="1" customWidth="1"/>
    <col min="14847" max="14847" width="19.21875" customWidth="1"/>
    <col min="14848" max="14848" width="11.77734375" bestFit="1" customWidth="1"/>
    <col min="14849" max="14849" width="14" bestFit="1" customWidth="1"/>
    <col min="14850" max="14850" width="11.77734375" customWidth="1"/>
    <col min="14852" max="14852" width="10.6640625" bestFit="1" customWidth="1"/>
    <col min="14856" max="14856" width="9.33203125" bestFit="1" customWidth="1"/>
    <col min="14857" max="14857" width="17.21875" bestFit="1" customWidth="1"/>
    <col min="14858" max="14858" width="15.77734375" bestFit="1" customWidth="1"/>
    <col min="14859" max="14859" width="10.21875" bestFit="1" customWidth="1"/>
    <col min="14860" max="14860" width="7.77734375" bestFit="1" customWidth="1"/>
    <col min="14861" max="14861" width="9.109375" bestFit="1" customWidth="1"/>
    <col min="15103" max="15103" width="19.21875" customWidth="1"/>
    <col min="15104" max="15104" width="11.77734375" bestFit="1" customWidth="1"/>
    <col min="15105" max="15105" width="14" bestFit="1" customWidth="1"/>
    <col min="15106" max="15106" width="11.77734375" customWidth="1"/>
    <col min="15108" max="15108" width="10.6640625" bestFit="1" customWidth="1"/>
    <col min="15112" max="15112" width="9.33203125" bestFit="1" customWidth="1"/>
    <col min="15113" max="15113" width="17.21875" bestFit="1" customWidth="1"/>
    <col min="15114" max="15114" width="15.77734375" bestFit="1" customWidth="1"/>
    <col min="15115" max="15115" width="10.21875" bestFit="1" customWidth="1"/>
    <col min="15116" max="15116" width="7.77734375" bestFit="1" customWidth="1"/>
    <col min="15117" max="15117" width="9.109375" bestFit="1" customWidth="1"/>
    <col min="15359" max="15359" width="19.21875" customWidth="1"/>
    <col min="15360" max="15360" width="11.77734375" bestFit="1" customWidth="1"/>
    <col min="15361" max="15361" width="14" bestFit="1" customWidth="1"/>
    <col min="15362" max="15362" width="11.77734375" customWidth="1"/>
    <col min="15364" max="15364" width="10.6640625" bestFit="1" customWidth="1"/>
    <col min="15368" max="15368" width="9.33203125" bestFit="1" customWidth="1"/>
    <col min="15369" max="15369" width="17.21875" bestFit="1" customWidth="1"/>
    <col min="15370" max="15370" width="15.77734375" bestFit="1" customWidth="1"/>
    <col min="15371" max="15371" width="10.21875" bestFit="1" customWidth="1"/>
    <col min="15372" max="15372" width="7.77734375" bestFit="1" customWidth="1"/>
    <col min="15373" max="15373" width="9.109375" bestFit="1" customWidth="1"/>
    <col min="15615" max="15615" width="19.21875" customWidth="1"/>
    <col min="15616" max="15616" width="11.77734375" bestFit="1" customWidth="1"/>
    <col min="15617" max="15617" width="14" bestFit="1" customWidth="1"/>
    <col min="15618" max="15618" width="11.77734375" customWidth="1"/>
    <col min="15620" max="15620" width="10.6640625" bestFit="1" customWidth="1"/>
    <col min="15624" max="15624" width="9.33203125" bestFit="1" customWidth="1"/>
    <col min="15625" max="15625" width="17.21875" bestFit="1" customWidth="1"/>
    <col min="15626" max="15626" width="15.77734375" bestFit="1" customWidth="1"/>
    <col min="15627" max="15627" width="10.21875" bestFit="1" customWidth="1"/>
    <col min="15628" max="15628" width="7.77734375" bestFit="1" customWidth="1"/>
    <col min="15629" max="15629" width="9.109375" bestFit="1" customWidth="1"/>
    <col min="15871" max="15871" width="19.21875" customWidth="1"/>
    <col min="15872" max="15872" width="11.77734375" bestFit="1" customWidth="1"/>
    <col min="15873" max="15873" width="14" bestFit="1" customWidth="1"/>
    <col min="15874" max="15874" width="11.77734375" customWidth="1"/>
    <col min="15876" max="15876" width="10.6640625" bestFit="1" customWidth="1"/>
    <col min="15880" max="15880" width="9.33203125" bestFit="1" customWidth="1"/>
    <col min="15881" max="15881" width="17.21875" bestFit="1" customWidth="1"/>
    <col min="15882" max="15882" width="15.77734375" bestFit="1" customWidth="1"/>
    <col min="15883" max="15883" width="10.21875" bestFit="1" customWidth="1"/>
    <col min="15884" max="15884" width="7.77734375" bestFit="1" customWidth="1"/>
    <col min="15885" max="15885" width="9.109375" bestFit="1" customWidth="1"/>
    <col min="16127" max="16127" width="19.21875" customWidth="1"/>
    <col min="16128" max="16128" width="11.77734375" bestFit="1" customWidth="1"/>
    <col min="16129" max="16129" width="14" bestFit="1" customWidth="1"/>
    <col min="16130" max="16130" width="11.77734375" customWidth="1"/>
    <col min="16132" max="16132" width="10.6640625" bestFit="1" customWidth="1"/>
    <col min="16136" max="16136" width="9.33203125" bestFit="1" customWidth="1"/>
    <col min="16137" max="16137" width="17.21875" bestFit="1" customWidth="1"/>
    <col min="16138" max="16138" width="15.77734375" bestFit="1" customWidth="1"/>
    <col min="16139" max="16139" width="10.21875" bestFit="1" customWidth="1"/>
    <col min="16140" max="16140" width="7.77734375" bestFit="1" customWidth="1"/>
    <col min="16141" max="16141" width="9.109375" bestFit="1" customWidth="1"/>
  </cols>
  <sheetData>
    <row r="1" spans="1:15" s="3" customFormat="1">
      <c r="A1" s="34" t="s">
        <v>9</v>
      </c>
      <c r="B1" s="35" t="s">
        <v>6</v>
      </c>
      <c r="C1" s="34" t="s">
        <v>8</v>
      </c>
      <c r="D1" s="35" t="s">
        <v>5</v>
      </c>
      <c r="E1" s="34" t="s">
        <v>104</v>
      </c>
      <c r="F1" s="94" t="s">
        <v>38</v>
      </c>
      <c r="G1" s="34" t="s">
        <v>103</v>
      </c>
      <c r="H1" s="34" t="s">
        <v>102</v>
      </c>
      <c r="I1" s="34" t="s">
        <v>514</v>
      </c>
      <c r="J1" s="34" t="s">
        <v>513</v>
      </c>
      <c r="K1" s="34" t="s">
        <v>10</v>
      </c>
      <c r="L1" s="34" t="s">
        <v>4</v>
      </c>
      <c r="M1" s="34" t="s">
        <v>7</v>
      </c>
      <c r="N1" s="34" t="s">
        <v>3</v>
      </c>
      <c r="O1" s="34"/>
    </row>
    <row r="2" spans="1:15" ht="173.4">
      <c r="A2" s="18" t="s">
        <v>515</v>
      </c>
      <c r="B2" s="18"/>
      <c r="C2" s="170" t="s">
        <v>610</v>
      </c>
      <c r="D2" s="42" t="s">
        <v>1</v>
      </c>
      <c r="E2" s="200" t="s">
        <v>37</v>
      </c>
      <c r="F2" s="18" t="s">
        <v>922</v>
      </c>
      <c r="G2" s="18" t="s">
        <v>36</v>
      </c>
      <c r="H2" s="18" t="s">
        <v>35</v>
      </c>
      <c r="I2" s="18" t="s">
        <v>33</v>
      </c>
      <c r="J2" s="18" t="s">
        <v>513</v>
      </c>
      <c r="K2" s="18" t="s">
        <v>2</v>
      </c>
      <c r="L2" s="18" t="s">
        <v>0</v>
      </c>
      <c r="M2" s="18"/>
      <c r="N2" s="18"/>
      <c r="O2" s="18"/>
    </row>
    <row r="3" spans="1:15" ht="173.4">
      <c r="A3" s="18" t="s">
        <v>751</v>
      </c>
      <c r="B3" s="18"/>
      <c r="C3" s="170" t="s">
        <v>610</v>
      </c>
      <c r="D3" s="42" t="s">
        <v>1</v>
      </c>
      <c r="E3" s="200" t="s">
        <v>37</v>
      </c>
      <c r="F3" s="18" t="s">
        <v>923</v>
      </c>
      <c r="G3" s="18" t="s">
        <v>36</v>
      </c>
      <c r="H3" s="18" t="s">
        <v>35</v>
      </c>
      <c r="I3" s="18" t="s">
        <v>33</v>
      </c>
      <c r="J3" s="18" t="s">
        <v>513</v>
      </c>
      <c r="K3" s="18" t="s">
        <v>2</v>
      </c>
      <c r="L3" s="18" t="s">
        <v>0</v>
      </c>
      <c r="M3" s="18"/>
      <c r="N3" s="18"/>
      <c r="O3" s="18"/>
    </row>
    <row r="4" spans="1:15" ht="173.4">
      <c r="A4" s="18" t="s">
        <v>752</v>
      </c>
      <c r="B4" s="18"/>
      <c r="C4" s="170" t="s">
        <v>610</v>
      </c>
      <c r="D4" s="42" t="s">
        <v>1</v>
      </c>
      <c r="E4" s="200" t="s">
        <v>37</v>
      </c>
      <c r="F4" s="18" t="s">
        <v>924</v>
      </c>
      <c r="G4" s="18" t="s">
        <v>36</v>
      </c>
      <c r="H4" s="18" t="s">
        <v>35</v>
      </c>
      <c r="I4" s="18" t="s">
        <v>33</v>
      </c>
      <c r="J4" s="18" t="s">
        <v>513</v>
      </c>
      <c r="K4" s="18" t="s">
        <v>2</v>
      </c>
      <c r="L4" s="18" t="s">
        <v>0</v>
      </c>
      <c r="M4" s="18"/>
      <c r="N4" s="18"/>
      <c r="O4" s="18"/>
    </row>
    <row r="5" spans="1:15">
      <c r="I5" s="18"/>
    </row>
  </sheetData>
  <phoneticPr fontId="43" type="noConversion"/>
  <hyperlinks>
    <hyperlink ref="K2" r:id="rId1" display="test3@y.com" xr:uid="{C851D9A6-B119-4D02-8DE8-DAA3A7D343B1}"/>
    <hyperlink ref="K3" r:id="rId2" display="test3@y.com" xr:uid="{B10D8057-E35E-44F7-82A5-0F18B0722783}"/>
    <hyperlink ref="K4" r:id="rId3" display="test3@y.com" xr:uid="{1C7ABFA6-5EA9-4EAA-B8E2-E945111403A6}"/>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57558-F2A5-455A-94A7-91AD6D4AE0C1}">
  <sheetPr codeName="Sheet70"/>
  <dimension ref="A1:X8"/>
  <sheetViews>
    <sheetView topLeftCell="D1" zoomScale="70" zoomScaleNormal="70" workbookViewId="0">
      <selection activeCell="N8" sqref="N8"/>
    </sheetView>
  </sheetViews>
  <sheetFormatPr defaultColWidth="8.88671875" defaultRowHeight="14.4"/>
  <cols>
    <col min="1" max="1" width="56.6640625" bestFit="1" customWidth="1"/>
    <col min="2" max="2" width="11.77734375" bestFit="1" customWidth="1"/>
    <col min="3" max="3" width="40.21875" customWidth="1"/>
    <col min="4" max="4" width="11.77734375" customWidth="1"/>
    <col min="6" max="6" width="12.33203125" bestFit="1" customWidth="1"/>
    <col min="7" max="7" width="15.77734375" customWidth="1"/>
    <col min="8" max="8" width="16.33203125" bestFit="1" customWidth="1"/>
    <col min="9" max="9" width="16.77734375" bestFit="1" customWidth="1"/>
    <col min="10" max="10" width="16.21875" style="12" bestFit="1" customWidth="1"/>
    <col min="12" max="12" width="15.21875" bestFit="1" customWidth="1"/>
    <col min="13" max="13" width="9.33203125" bestFit="1" customWidth="1"/>
    <col min="14" max="14" width="17.21875" bestFit="1" customWidth="1"/>
    <col min="15" max="15" width="15.77734375" bestFit="1" customWidth="1"/>
    <col min="16" max="18" width="15.77734375" customWidth="1"/>
    <col min="19" max="19" width="10.21875" bestFit="1" customWidth="1"/>
    <col min="20" max="20" width="7.77734375" bestFit="1" customWidth="1"/>
    <col min="21" max="21" width="9.5546875" bestFit="1" customWidth="1"/>
    <col min="22" max="22" width="9.109375" bestFit="1" customWidth="1"/>
    <col min="264" max="264" width="19.21875" customWidth="1"/>
    <col min="265" max="265" width="11.77734375" bestFit="1" customWidth="1"/>
    <col min="266" max="266" width="14" bestFit="1" customWidth="1"/>
    <col min="267" max="267" width="11.77734375" customWidth="1"/>
    <col min="269" max="269" width="10.6640625" bestFit="1" customWidth="1"/>
    <col min="273" max="273" width="9.33203125" bestFit="1" customWidth="1"/>
    <col min="274" max="274" width="17.21875" bestFit="1" customWidth="1"/>
    <col min="275" max="275" width="15.77734375" bestFit="1" customWidth="1"/>
    <col min="276" max="276" width="10.21875" bestFit="1" customWidth="1"/>
    <col min="277" max="277" width="7.77734375" bestFit="1" customWidth="1"/>
    <col min="278" max="278" width="9.109375" bestFit="1" customWidth="1"/>
    <col min="520" max="520" width="19.21875" customWidth="1"/>
    <col min="521" max="521" width="11.77734375" bestFit="1" customWidth="1"/>
    <col min="522" max="522" width="14" bestFit="1" customWidth="1"/>
    <col min="523" max="523" width="11.77734375" customWidth="1"/>
    <col min="525" max="525" width="10.6640625" bestFit="1" customWidth="1"/>
    <col min="529" max="529" width="9.33203125" bestFit="1" customWidth="1"/>
    <col min="530" max="530" width="17.21875" bestFit="1" customWidth="1"/>
    <col min="531" max="531" width="15.77734375" bestFit="1" customWidth="1"/>
    <col min="532" max="532" width="10.21875" bestFit="1" customWidth="1"/>
    <col min="533" max="533" width="7.77734375" bestFit="1" customWidth="1"/>
    <col min="534" max="534" width="9.109375" bestFit="1" customWidth="1"/>
    <col min="776" max="776" width="19.21875" customWidth="1"/>
    <col min="777" max="777" width="11.77734375" bestFit="1" customWidth="1"/>
    <col min="778" max="778" width="14" bestFit="1" customWidth="1"/>
    <col min="779" max="779" width="11.77734375" customWidth="1"/>
    <col min="781" max="781" width="10.6640625" bestFit="1" customWidth="1"/>
    <col min="785" max="785" width="9.33203125" bestFit="1" customWidth="1"/>
    <col min="786" max="786" width="17.21875" bestFit="1" customWidth="1"/>
    <col min="787" max="787" width="15.77734375" bestFit="1" customWidth="1"/>
    <col min="788" max="788" width="10.21875" bestFit="1" customWidth="1"/>
    <col min="789" max="789" width="7.77734375" bestFit="1" customWidth="1"/>
    <col min="790" max="790" width="9.109375" bestFit="1" customWidth="1"/>
    <col min="1032" max="1032" width="19.21875" customWidth="1"/>
    <col min="1033" max="1033" width="11.77734375" bestFit="1" customWidth="1"/>
    <col min="1034" max="1034" width="14" bestFit="1" customWidth="1"/>
    <col min="1035" max="1035" width="11.77734375" customWidth="1"/>
    <col min="1037" max="1037" width="10.6640625" bestFit="1" customWidth="1"/>
    <col min="1041" max="1041" width="9.33203125" bestFit="1" customWidth="1"/>
    <col min="1042" max="1042" width="17.21875" bestFit="1" customWidth="1"/>
    <col min="1043" max="1043" width="15.77734375" bestFit="1" customWidth="1"/>
    <col min="1044" max="1044" width="10.21875" bestFit="1" customWidth="1"/>
    <col min="1045" max="1045" width="7.77734375" bestFit="1" customWidth="1"/>
    <col min="1046" max="1046" width="9.109375" bestFit="1" customWidth="1"/>
    <col min="1288" max="1288" width="19.21875" customWidth="1"/>
    <col min="1289" max="1289" width="11.77734375" bestFit="1" customWidth="1"/>
    <col min="1290" max="1290" width="14" bestFit="1" customWidth="1"/>
    <col min="1291" max="1291" width="11.77734375" customWidth="1"/>
    <col min="1293" max="1293" width="10.6640625" bestFit="1" customWidth="1"/>
    <col min="1297" max="1297" width="9.33203125" bestFit="1" customWidth="1"/>
    <col min="1298" max="1298" width="17.21875" bestFit="1" customWidth="1"/>
    <col min="1299" max="1299" width="15.77734375" bestFit="1" customWidth="1"/>
    <col min="1300" max="1300" width="10.21875" bestFit="1" customWidth="1"/>
    <col min="1301" max="1301" width="7.77734375" bestFit="1" customWidth="1"/>
    <col min="1302" max="1302" width="9.109375" bestFit="1" customWidth="1"/>
    <col min="1544" max="1544" width="19.21875" customWidth="1"/>
    <col min="1545" max="1545" width="11.77734375" bestFit="1" customWidth="1"/>
    <col min="1546" max="1546" width="14" bestFit="1" customWidth="1"/>
    <col min="1547" max="1547" width="11.77734375" customWidth="1"/>
    <col min="1549" max="1549" width="10.6640625" bestFit="1" customWidth="1"/>
    <col min="1553" max="1553" width="9.33203125" bestFit="1" customWidth="1"/>
    <col min="1554" max="1554" width="17.21875" bestFit="1" customWidth="1"/>
    <col min="1555" max="1555" width="15.77734375" bestFit="1" customWidth="1"/>
    <col min="1556" max="1556" width="10.21875" bestFit="1" customWidth="1"/>
    <col min="1557" max="1557" width="7.77734375" bestFit="1" customWidth="1"/>
    <col min="1558" max="1558" width="9.109375" bestFit="1" customWidth="1"/>
    <col min="1800" max="1800" width="19.21875" customWidth="1"/>
    <col min="1801" max="1801" width="11.77734375" bestFit="1" customWidth="1"/>
    <col min="1802" max="1802" width="14" bestFit="1" customWidth="1"/>
    <col min="1803" max="1803" width="11.77734375" customWidth="1"/>
    <col min="1805" max="1805" width="10.6640625" bestFit="1" customWidth="1"/>
    <col min="1809" max="1809" width="9.33203125" bestFit="1" customWidth="1"/>
    <col min="1810" max="1810" width="17.21875" bestFit="1" customWidth="1"/>
    <col min="1811" max="1811" width="15.77734375" bestFit="1" customWidth="1"/>
    <col min="1812" max="1812" width="10.21875" bestFit="1" customWidth="1"/>
    <col min="1813" max="1813" width="7.77734375" bestFit="1" customWidth="1"/>
    <col min="1814" max="1814" width="9.109375" bestFit="1" customWidth="1"/>
    <col min="2056" max="2056" width="19.21875" customWidth="1"/>
    <col min="2057" max="2057" width="11.77734375" bestFit="1" customWidth="1"/>
    <col min="2058" max="2058" width="14" bestFit="1" customWidth="1"/>
    <col min="2059" max="2059" width="11.77734375" customWidth="1"/>
    <col min="2061" max="2061" width="10.6640625" bestFit="1" customWidth="1"/>
    <col min="2065" max="2065" width="9.33203125" bestFit="1" customWidth="1"/>
    <col min="2066" max="2066" width="17.21875" bestFit="1" customWidth="1"/>
    <col min="2067" max="2067" width="15.77734375" bestFit="1" customWidth="1"/>
    <col min="2068" max="2068" width="10.21875" bestFit="1" customWidth="1"/>
    <col min="2069" max="2069" width="7.77734375" bestFit="1" customWidth="1"/>
    <col min="2070" max="2070" width="9.109375" bestFit="1" customWidth="1"/>
    <col min="2312" max="2312" width="19.21875" customWidth="1"/>
    <col min="2313" max="2313" width="11.77734375" bestFit="1" customWidth="1"/>
    <col min="2314" max="2314" width="14" bestFit="1" customWidth="1"/>
    <col min="2315" max="2315" width="11.77734375" customWidth="1"/>
    <col min="2317" max="2317" width="10.6640625" bestFit="1" customWidth="1"/>
    <col min="2321" max="2321" width="9.33203125" bestFit="1" customWidth="1"/>
    <col min="2322" max="2322" width="17.21875" bestFit="1" customWidth="1"/>
    <col min="2323" max="2323" width="15.77734375" bestFit="1" customWidth="1"/>
    <col min="2324" max="2324" width="10.21875" bestFit="1" customWidth="1"/>
    <col min="2325" max="2325" width="7.77734375" bestFit="1" customWidth="1"/>
    <col min="2326" max="2326" width="9.109375" bestFit="1" customWidth="1"/>
    <col min="2568" max="2568" width="19.21875" customWidth="1"/>
    <col min="2569" max="2569" width="11.77734375" bestFit="1" customWidth="1"/>
    <col min="2570" max="2570" width="14" bestFit="1" customWidth="1"/>
    <col min="2571" max="2571" width="11.77734375" customWidth="1"/>
    <col min="2573" max="2573" width="10.6640625" bestFit="1" customWidth="1"/>
    <col min="2577" max="2577" width="9.33203125" bestFit="1" customWidth="1"/>
    <col min="2578" max="2578" width="17.21875" bestFit="1" customWidth="1"/>
    <col min="2579" max="2579" width="15.77734375" bestFit="1" customWidth="1"/>
    <col min="2580" max="2580" width="10.21875" bestFit="1" customWidth="1"/>
    <col min="2581" max="2581" width="7.77734375" bestFit="1" customWidth="1"/>
    <col min="2582" max="2582" width="9.109375" bestFit="1" customWidth="1"/>
    <col min="2824" max="2824" width="19.21875" customWidth="1"/>
    <col min="2825" max="2825" width="11.77734375" bestFit="1" customWidth="1"/>
    <col min="2826" max="2826" width="14" bestFit="1" customWidth="1"/>
    <col min="2827" max="2827" width="11.77734375" customWidth="1"/>
    <col min="2829" max="2829" width="10.6640625" bestFit="1" customWidth="1"/>
    <col min="2833" max="2833" width="9.33203125" bestFit="1" customWidth="1"/>
    <col min="2834" max="2834" width="17.21875" bestFit="1" customWidth="1"/>
    <col min="2835" max="2835" width="15.77734375" bestFit="1" customWidth="1"/>
    <col min="2836" max="2836" width="10.21875" bestFit="1" customWidth="1"/>
    <col min="2837" max="2837" width="7.77734375" bestFit="1" customWidth="1"/>
    <col min="2838" max="2838" width="9.109375" bestFit="1" customWidth="1"/>
    <col min="3080" max="3080" width="19.21875" customWidth="1"/>
    <col min="3081" max="3081" width="11.77734375" bestFit="1" customWidth="1"/>
    <col min="3082" max="3082" width="14" bestFit="1" customWidth="1"/>
    <col min="3083" max="3083" width="11.77734375" customWidth="1"/>
    <col min="3085" max="3085" width="10.6640625" bestFit="1" customWidth="1"/>
    <col min="3089" max="3089" width="9.33203125" bestFit="1" customWidth="1"/>
    <col min="3090" max="3090" width="17.21875" bestFit="1" customWidth="1"/>
    <col min="3091" max="3091" width="15.77734375" bestFit="1" customWidth="1"/>
    <col min="3092" max="3092" width="10.21875" bestFit="1" customWidth="1"/>
    <col min="3093" max="3093" width="7.77734375" bestFit="1" customWidth="1"/>
    <col min="3094" max="3094" width="9.109375" bestFit="1" customWidth="1"/>
    <col min="3336" max="3336" width="19.21875" customWidth="1"/>
    <col min="3337" max="3337" width="11.77734375" bestFit="1" customWidth="1"/>
    <col min="3338" max="3338" width="14" bestFit="1" customWidth="1"/>
    <col min="3339" max="3339" width="11.77734375" customWidth="1"/>
    <col min="3341" max="3341" width="10.6640625" bestFit="1" customWidth="1"/>
    <col min="3345" max="3345" width="9.33203125" bestFit="1" customWidth="1"/>
    <col min="3346" max="3346" width="17.21875" bestFit="1" customWidth="1"/>
    <col min="3347" max="3347" width="15.77734375" bestFit="1" customWidth="1"/>
    <col min="3348" max="3348" width="10.21875" bestFit="1" customWidth="1"/>
    <col min="3349" max="3349" width="7.77734375" bestFit="1" customWidth="1"/>
    <col min="3350" max="3350" width="9.109375" bestFit="1" customWidth="1"/>
    <col min="3592" max="3592" width="19.21875" customWidth="1"/>
    <col min="3593" max="3593" width="11.77734375" bestFit="1" customWidth="1"/>
    <col min="3594" max="3594" width="14" bestFit="1" customWidth="1"/>
    <col min="3595" max="3595" width="11.77734375" customWidth="1"/>
    <col min="3597" max="3597" width="10.6640625" bestFit="1" customWidth="1"/>
    <col min="3601" max="3601" width="9.33203125" bestFit="1" customWidth="1"/>
    <col min="3602" max="3602" width="17.21875" bestFit="1" customWidth="1"/>
    <col min="3603" max="3603" width="15.77734375" bestFit="1" customWidth="1"/>
    <col min="3604" max="3604" width="10.21875" bestFit="1" customWidth="1"/>
    <col min="3605" max="3605" width="7.77734375" bestFit="1" customWidth="1"/>
    <col min="3606" max="3606" width="9.109375" bestFit="1" customWidth="1"/>
    <col min="3848" max="3848" width="19.21875" customWidth="1"/>
    <col min="3849" max="3849" width="11.77734375" bestFit="1" customWidth="1"/>
    <col min="3850" max="3850" width="14" bestFit="1" customWidth="1"/>
    <col min="3851" max="3851" width="11.77734375" customWidth="1"/>
    <col min="3853" max="3853" width="10.6640625" bestFit="1" customWidth="1"/>
    <col min="3857" max="3857" width="9.33203125" bestFit="1" customWidth="1"/>
    <col min="3858" max="3858" width="17.21875" bestFit="1" customWidth="1"/>
    <col min="3859" max="3859" width="15.77734375" bestFit="1" customWidth="1"/>
    <col min="3860" max="3860" width="10.21875" bestFit="1" customWidth="1"/>
    <col min="3861" max="3861" width="7.77734375" bestFit="1" customWidth="1"/>
    <col min="3862" max="3862" width="9.109375" bestFit="1" customWidth="1"/>
    <col min="4104" max="4104" width="19.21875" customWidth="1"/>
    <col min="4105" max="4105" width="11.77734375" bestFit="1" customWidth="1"/>
    <col min="4106" max="4106" width="14" bestFit="1" customWidth="1"/>
    <col min="4107" max="4107" width="11.77734375" customWidth="1"/>
    <col min="4109" max="4109" width="10.6640625" bestFit="1" customWidth="1"/>
    <col min="4113" max="4113" width="9.33203125" bestFit="1" customWidth="1"/>
    <col min="4114" max="4114" width="17.21875" bestFit="1" customWidth="1"/>
    <col min="4115" max="4115" width="15.77734375" bestFit="1" customWidth="1"/>
    <col min="4116" max="4116" width="10.21875" bestFit="1" customWidth="1"/>
    <col min="4117" max="4117" width="7.77734375" bestFit="1" customWidth="1"/>
    <col min="4118" max="4118" width="9.109375" bestFit="1" customWidth="1"/>
    <col min="4360" max="4360" width="19.21875" customWidth="1"/>
    <col min="4361" max="4361" width="11.77734375" bestFit="1" customWidth="1"/>
    <col min="4362" max="4362" width="14" bestFit="1" customWidth="1"/>
    <col min="4363" max="4363" width="11.77734375" customWidth="1"/>
    <col min="4365" max="4365" width="10.6640625" bestFit="1" customWidth="1"/>
    <col min="4369" max="4369" width="9.33203125" bestFit="1" customWidth="1"/>
    <col min="4370" max="4370" width="17.21875" bestFit="1" customWidth="1"/>
    <col min="4371" max="4371" width="15.77734375" bestFit="1" customWidth="1"/>
    <col min="4372" max="4372" width="10.21875" bestFit="1" customWidth="1"/>
    <col min="4373" max="4373" width="7.77734375" bestFit="1" customWidth="1"/>
    <col min="4374" max="4374" width="9.109375" bestFit="1" customWidth="1"/>
    <col min="4616" max="4616" width="19.21875" customWidth="1"/>
    <col min="4617" max="4617" width="11.77734375" bestFit="1" customWidth="1"/>
    <col min="4618" max="4618" width="14" bestFit="1" customWidth="1"/>
    <col min="4619" max="4619" width="11.77734375" customWidth="1"/>
    <col min="4621" max="4621" width="10.6640625" bestFit="1" customWidth="1"/>
    <col min="4625" max="4625" width="9.33203125" bestFit="1" customWidth="1"/>
    <col min="4626" max="4626" width="17.21875" bestFit="1" customWidth="1"/>
    <col min="4627" max="4627" width="15.77734375" bestFit="1" customWidth="1"/>
    <col min="4628" max="4628" width="10.21875" bestFit="1" customWidth="1"/>
    <col min="4629" max="4629" width="7.77734375" bestFit="1" customWidth="1"/>
    <col min="4630" max="4630" width="9.109375" bestFit="1" customWidth="1"/>
    <col min="4872" max="4872" width="19.21875" customWidth="1"/>
    <col min="4873" max="4873" width="11.77734375" bestFit="1" customWidth="1"/>
    <col min="4874" max="4874" width="14" bestFit="1" customWidth="1"/>
    <col min="4875" max="4875" width="11.77734375" customWidth="1"/>
    <col min="4877" max="4877" width="10.6640625" bestFit="1" customWidth="1"/>
    <col min="4881" max="4881" width="9.33203125" bestFit="1" customWidth="1"/>
    <col min="4882" max="4882" width="17.21875" bestFit="1" customWidth="1"/>
    <col min="4883" max="4883" width="15.77734375" bestFit="1" customWidth="1"/>
    <col min="4884" max="4884" width="10.21875" bestFit="1" customWidth="1"/>
    <col min="4885" max="4885" width="7.77734375" bestFit="1" customWidth="1"/>
    <col min="4886" max="4886" width="9.109375" bestFit="1" customWidth="1"/>
    <col min="5128" max="5128" width="19.21875" customWidth="1"/>
    <col min="5129" max="5129" width="11.77734375" bestFit="1" customWidth="1"/>
    <col min="5130" max="5130" width="14" bestFit="1" customWidth="1"/>
    <col min="5131" max="5131" width="11.77734375" customWidth="1"/>
    <col min="5133" max="5133" width="10.6640625" bestFit="1" customWidth="1"/>
    <col min="5137" max="5137" width="9.33203125" bestFit="1" customWidth="1"/>
    <col min="5138" max="5138" width="17.21875" bestFit="1" customWidth="1"/>
    <col min="5139" max="5139" width="15.77734375" bestFit="1" customWidth="1"/>
    <col min="5140" max="5140" width="10.21875" bestFit="1" customWidth="1"/>
    <col min="5141" max="5141" width="7.77734375" bestFit="1" customWidth="1"/>
    <col min="5142" max="5142" width="9.109375" bestFit="1" customWidth="1"/>
    <col min="5384" max="5384" width="19.21875" customWidth="1"/>
    <col min="5385" max="5385" width="11.77734375" bestFit="1" customWidth="1"/>
    <col min="5386" max="5386" width="14" bestFit="1" customWidth="1"/>
    <col min="5387" max="5387" width="11.77734375" customWidth="1"/>
    <col min="5389" max="5389" width="10.6640625" bestFit="1" customWidth="1"/>
    <col min="5393" max="5393" width="9.33203125" bestFit="1" customWidth="1"/>
    <col min="5394" max="5394" width="17.21875" bestFit="1" customWidth="1"/>
    <col min="5395" max="5395" width="15.77734375" bestFit="1" customWidth="1"/>
    <col min="5396" max="5396" width="10.21875" bestFit="1" customWidth="1"/>
    <col min="5397" max="5397" width="7.77734375" bestFit="1" customWidth="1"/>
    <col min="5398" max="5398" width="9.109375" bestFit="1" customWidth="1"/>
    <col min="5640" max="5640" width="19.21875" customWidth="1"/>
    <col min="5641" max="5641" width="11.77734375" bestFit="1" customWidth="1"/>
    <col min="5642" max="5642" width="14" bestFit="1" customWidth="1"/>
    <col min="5643" max="5643" width="11.77734375" customWidth="1"/>
    <col min="5645" max="5645" width="10.6640625" bestFit="1" customWidth="1"/>
    <col min="5649" max="5649" width="9.33203125" bestFit="1" customWidth="1"/>
    <col min="5650" max="5650" width="17.21875" bestFit="1" customWidth="1"/>
    <col min="5651" max="5651" width="15.77734375" bestFit="1" customWidth="1"/>
    <col min="5652" max="5652" width="10.21875" bestFit="1" customWidth="1"/>
    <col min="5653" max="5653" width="7.77734375" bestFit="1" customWidth="1"/>
    <col min="5654" max="5654" width="9.109375" bestFit="1" customWidth="1"/>
    <col min="5896" max="5896" width="19.21875" customWidth="1"/>
    <col min="5897" max="5897" width="11.77734375" bestFit="1" customWidth="1"/>
    <col min="5898" max="5898" width="14" bestFit="1" customWidth="1"/>
    <col min="5899" max="5899" width="11.77734375" customWidth="1"/>
    <col min="5901" max="5901" width="10.6640625" bestFit="1" customWidth="1"/>
    <col min="5905" max="5905" width="9.33203125" bestFit="1" customWidth="1"/>
    <col min="5906" max="5906" width="17.21875" bestFit="1" customWidth="1"/>
    <col min="5907" max="5907" width="15.77734375" bestFit="1" customWidth="1"/>
    <col min="5908" max="5908" width="10.21875" bestFit="1" customWidth="1"/>
    <col min="5909" max="5909" width="7.77734375" bestFit="1" customWidth="1"/>
    <col min="5910" max="5910" width="9.109375" bestFit="1" customWidth="1"/>
    <col min="6152" max="6152" width="19.21875" customWidth="1"/>
    <col min="6153" max="6153" width="11.77734375" bestFit="1" customWidth="1"/>
    <col min="6154" max="6154" width="14" bestFit="1" customWidth="1"/>
    <col min="6155" max="6155" width="11.77734375" customWidth="1"/>
    <col min="6157" max="6157" width="10.6640625" bestFit="1" customWidth="1"/>
    <col min="6161" max="6161" width="9.33203125" bestFit="1" customWidth="1"/>
    <col min="6162" max="6162" width="17.21875" bestFit="1" customWidth="1"/>
    <col min="6163" max="6163" width="15.77734375" bestFit="1" customWidth="1"/>
    <col min="6164" max="6164" width="10.21875" bestFit="1" customWidth="1"/>
    <col min="6165" max="6165" width="7.77734375" bestFit="1" customWidth="1"/>
    <col min="6166" max="6166" width="9.109375" bestFit="1" customWidth="1"/>
    <col min="6408" max="6408" width="19.21875" customWidth="1"/>
    <col min="6409" max="6409" width="11.77734375" bestFit="1" customWidth="1"/>
    <col min="6410" max="6410" width="14" bestFit="1" customWidth="1"/>
    <col min="6411" max="6411" width="11.77734375" customWidth="1"/>
    <col min="6413" max="6413" width="10.6640625" bestFit="1" customWidth="1"/>
    <col min="6417" max="6417" width="9.33203125" bestFit="1" customWidth="1"/>
    <col min="6418" max="6418" width="17.21875" bestFit="1" customWidth="1"/>
    <col min="6419" max="6419" width="15.77734375" bestFit="1" customWidth="1"/>
    <col min="6420" max="6420" width="10.21875" bestFit="1" customWidth="1"/>
    <col min="6421" max="6421" width="7.77734375" bestFit="1" customWidth="1"/>
    <col min="6422" max="6422" width="9.109375" bestFit="1" customWidth="1"/>
    <col min="6664" max="6664" width="19.21875" customWidth="1"/>
    <col min="6665" max="6665" width="11.77734375" bestFit="1" customWidth="1"/>
    <col min="6666" max="6666" width="14" bestFit="1" customWidth="1"/>
    <col min="6667" max="6667" width="11.77734375" customWidth="1"/>
    <col min="6669" max="6669" width="10.6640625" bestFit="1" customWidth="1"/>
    <col min="6673" max="6673" width="9.33203125" bestFit="1" customWidth="1"/>
    <col min="6674" max="6674" width="17.21875" bestFit="1" customWidth="1"/>
    <col min="6675" max="6675" width="15.77734375" bestFit="1" customWidth="1"/>
    <col min="6676" max="6676" width="10.21875" bestFit="1" customWidth="1"/>
    <col min="6677" max="6677" width="7.77734375" bestFit="1" customWidth="1"/>
    <col min="6678" max="6678" width="9.109375" bestFit="1" customWidth="1"/>
    <col min="6920" max="6920" width="19.21875" customWidth="1"/>
    <col min="6921" max="6921" width="11.77734375" bestFit="1" customWidth="1"/>
    <col min="6922" max="6922" width="14" bestFit="1" customWidth="1"/>
    <col min="6923" max="6923" width="11.77734375" customWidth="1"/>
    <col min="6925" max="6925" width="10.6640625" bestFit="1" customWidth="1"/>
    <col min="6929" max="6929" width="9.33203125" bestFit="1" customWidth="1"/>
    <col min="6930" max="6930" width="17.21875" bestFit="1" customWidth="1"/>
    <col min="6931" max="6931" width="15.77734375" bestFit="1" customWidth="1"/>
    <col min="6932" max="6932" width="10.21875" bestFit="1" customWidth="1"/>
    <col min="6933" max="6933" width="7.77734375" bestFit="1" customWidth="1"/>
    <col min="6934" max="6934" width="9.109375" bestFit="1" customWidth="1"/>
    <col min="7176" max="7176" width="19.21875" customWidth="1"/>
    <col min="7177" max="7177" width="11.77734375" bestFit="1" customWidth="1"/>
    <col min="7178" max="7178" width="14" bestFit="1" customWidth="1"/>
    <col min="7179" max="7179" width="11.77734375" customWidth="1"/>
    <col min="7181" max="7181" width="10.6640625" bestFit="1" customWidth="1"/>
    <col min="7185" max="7185" width="9.33203125" bestFit="1" customWidth="1"/>
    <col min="7186" max="7186" width="17.21875" bestFit="1" customWidth="1"/>
    <col min="7187" max="7187" width="15.77734375" bestFit="1" customWidth="1"/>
    <col min="7188" max="7188" width="10.21875" bestFit="1" customWidth="1"/>
    <col min="7189" max="7189" width="7.77734375" bestFit="1" customWidth="1"/>
    <col min="7190" max="7190" width="9.109375" bestFit="1" customWidth="1"/>
    <col min="7432" max="7432" width="19.21875" customWidth="1"/>
    <col min="7433" max="7433" width="11.77734375" bestFit="1" customWidth="1"/>
    <col min="7434" max="7434" width="14" bestFit="1" customWidth="1"/>
    <col min="7435" max="7435" width="11.77734375" customWidth="1"/>
    <col min="7437" max="7437" width="10.6640625" bestFit="1" customWidth="1"/>
    <col min="7441" max="7441" width="9.33203125" bestFit="1" customWidth="1"/>
    <col min="7442" max="7442" width="17.21875" bestFit="1" customWidth="1"/>
    <col min="7443" max="7443" width="15.77734375" bestFit="1" customWidth="1"/>
    <col min="7444" max="7444" width="10.21875" bestFit="1" customWidth="1"/>
    <col min="7445" max="7445" width="7.77734375" bestFit="1" customWidth="1"/>
    <col min="7446" max="7446" width="9.109375" bestFit="1" customWidth="1"/>
    <col min="7688" max="7688" width="19.21875" customWidth="1"/>
    <col min="7689" max="7689" width="11.77734375" bestFit="1" customWidth="1"/>
    <col min="7690" max="7690" width="14" bestFit="1" customWidth="1"/>
    <col min="7691" max="7691" width="11.77734375" customWidth="1"/>
    <col min="7693" max="7693" width="10.6640625" bestFit="1" customWidth="1"/>
    <col min="7697" max="7697" width="9.33203125" bestFit="1" customWidth="1"/>
    <col min="7698" max="7698" width="17.21875" bestFit="1" customWidth="1"/>
    <col min="7699" max="7699" width="15.77734375" bestFit="1" customWidth="1"/>
    <col min="7700" max="7700" width="10.21875" bestFit="1" customWidth="1"/>
    <col min="7701" max="7701" width="7.77734375" bestFit="1" customWidth="1"/>
    <col min="7702" max="7702" width="9.109375" bestFit="1" customWidth="1"/>
    <col min="7944" max="7944" width="19.21875" customWidth="1"/>
    <col min="7945" max="7945" width="11.77734375" bestFit="1" customWidth="1"/>
    <col min="7946" max="7946" width="14" bestFit="1" customWidth="1"/>
    <col min="7947" max="7947" width="11.77734375" customWidth="1"/>
    <col min="7949" max="7949" width="10.6640625" bestFit="1" customWidth="1"/>
    <col min="7953" max="7953" width="9.33203125" bestFit="1" customWidth="1"/>
    <col min="7954" max="7954" width="17.21875" bestFit="1" customWidth="1"/>
    <col min="7955" max="7955" width="15.77734375" bestFit="1" customWidth="1"/>
    <col min="7956" max="7956" width="10.21875" bestFit="1" customWidth="1"/>
    <col min="7957" max="7957" width="7.77734375" bestFit="1" customWidth="1"/>
    <col min="7958" max="7958" width="9.109375" bestFit="1" customWidth="1"/>
    <col min="8200" max="8200" width="19.21875" customWidth="1"/>
    <col min="8201" max="8201" width="11.77734375" bestFit="1" customWidth="1"/>
    <col min="8202" max="8202" width="14" bestFit="1" customWidth="1"/>
    <col min="8203" max="8203" width="11.77734375" customWidth="1"/>
    <col min="8205" max="8205" width="10.6640625" bestFit="1" customWidth="1"/>
    <col min="8209" max="8209" width="9.33203125" bestFit="1" customWidth="1"/>
    <col min="8210" max="8210" width="17.21875" bestFit="1" customWidth="1"/>
    <col min="8211" max="8211" width="15.77734375" bestFit="1" customWidth="1"/>
    <col min="8212" max="8212" width="10.21875" bestFit="1" customWidth="1"/>
    <col min="8213" max="8213" width="7.77734375" bestFit="1" customWidth="1"/>
    <col min="8214" max="8214" width="9.109375" bestFit="1" customWidth="1"/>
    <col min="8456" max="8456" width="19.21875" customWidth="1"/>
    <col min="8457" max="8457" width="11.77734375" bestFit="1" customWidth="1"/>
    <col min="8458" max="8458" width="14" bestFit="1" customWidth="1"/>
    <col min="8459" max="8459" width="11.77734375" customWidth="1"/>
    <col min="8461" max="8461" width="10.6640625" bestFit="1" customWidth="1"/>
    <col min="8465" max="8465" width="9.33203125" bestFit="1" customWidth="1"/>
    <col min="8466" max="8466" width="17.21875" bestFit="1" customWidth="1"/>
    <col min="8467" max="8467" width="15.77734375" bestFit="1" customWidth="1"/>
    <col min="8468" max="8468" width="10.21875" bestFit="1" customWidth="1"/>
    <col min="8469" max="8469" width="7.77734375" bestFit="1" customWidth="1"/>
    <col min="8470" max="8470" width="9.109375" bestFit="1" customWidth="1"/>
    <col min="8712" max="8712" width="19.21875" customWidth="1"/>
    <col min="8713" max="8713" width="11.77734375" bestFit="1" customWidth="1"/>
    <col min="8714" max="8714" width="14" bestFit="1" customWidth="1"/>
    <col min="8715" max="8715" width="11.77734375" customWidth="1"/>
    <col min="8717" max="8717" width="10.6640625" bestFit="1" customWidth="1"/>
    <col min="8721" max="8721" width="9.33203125" bestFit="1" customWidth="1"/>
    <col min="8722" max="8722" width="17.21875" bestFit="1" customWidth="1"/>
    <col min="8723" max="8723" width="15.77734375" bestFit="1" customWidth="1"/>
    <col min="8724" max="8724" width="10.21875" bestFit="1" customWidth="1"/>
    <col min="8725" max="8725" width="7.77734375" bestFit="1" customWidth="1"/>
    <col min="8726" max="8726" width="9.109375" bestFit="1" customWidth="1"/>
    <col min="8968" max="8968" width="19.21875" customWidth="1"/>
    <col min="8969" max="8969" width="11.77734375" bestFit="1" customWidth="1"/>
    <col min="8970" max="8970" width="14" bestFit="1" customWidth="1"/>
    <col min="8971" max="8971" width="11.77734375" customWidth="1"/>
    <col min="8973" max="8973" width="10.6640625" bestFit="1" customWidth="1"/>
    <col min="8977" max="8977" width="9.33203125" bestFit="1" customWidth="1"/>
    <col min="8978" max="8978" width="17.21875" bestFit="1" customWidth="1"/>
    <col min="8979" max="8979" width="15.77734375" bestFit="1" customWidth="1"/>
    <col min="8980" max="8980" width="10.21875" bestFit="1" customWidth="1"/>
    <col min="8981" max="8981" width="7.77734375" bestFit="1" customWidth="1"/>
    <col min="8982" max="8982" width="9.109375" bestFit="1" customWidth="1"/>
    <col min="9224" max="9224" width="19.21875" customWidth="1"/>
    <col min="9225" max="9225" width="11.77734375" bestFit="1" customWidth="1"/>
    <col min="9226" max="9226" width="14" bestFit="1" customWidth="1"/>
    <col min="9227" max="9227" width="11.77734375" customWidth="1"/>
    <col min="9229" max="9229" width="10.6640625" bestFit="1" customWidth="1"/>
    <col min="9233" max="9233" width="9.33203125" bestFit="1" customWidth="1"/>
    <col min="9234" max="9234" width="17.21875" bestFit="1" customWidth="1"/>
    <col min="9235" max="9235" width="15.77734375" bestFit="1" customWidth="1"/>
    <col min="9236" max="9236" width="10.21875" bestFit="1" customWidth="1"/>
    <col min="9237" max="9237" width="7.77734375" bestFit="1" customWidth="1"/>
    <col min="9238" max="9238" width="9.109375" bestFit="1" customWidth="1"/>
    <col min="9480" max="9480" width="19.21875" customWidth="1"/>
    <col min="9481" max="9481" width="11.77734375" bestFit="1" customWidth="1"/>
    <col min="9482" max="9482" width="14" bestFit="1" customWidth="1"/>
    <col min="9483" max="9483" width="11.77734375" customWidth="1"/>
    <col min="9485" max="9485" width="10.6640625" bestFit="1" customWidth="1"/>
    <col min="9489" max="9489" width="9.33203125" bestFit="1" customWidth="1"/>
    <col min="9490" max="9490" width="17.21875" bestFit="1" customWidth="1"/>
    <col min="9491" max="9491" width="15.77734375" bestFit="1" customWidth="1"/>
    <col min="9492" max="9492" width="10.21875" bestFit="1" customWidth="1"/>
    <col min="9493" max="9493" width="7.77734375" bestFit="1" customWidth="1"/>
    <col min="9494" max="9494" width="9.109375" bestFit="1" customWidth="1"/>
    <col min="9736" max="9736" width="19.21875" customWidth="1"/>
    <col min="9737" max="9737" width="11.77734375" bestFit="1" customWidth="1"/>
    <col min="9738" max="9738" width="14" bestFit="1" customWidth="1"/>
    <col min="9739" max="9739" width="11.77734375" customWidth="1"/>
    <col min="9741" max="9741" width="10.6640625" bestFit="1" customWidth="1"/>
    <col min="9745" max="9745" width="9.33203125" bestFit="1" customWidth="1"/>
    <col min="9746" max="9746" width="17.21875" bestFit="1" customWidth="1"/>
    <col min="9747" max="9747" width="15.77734375" bestFit="1" customWidth="1"/>
    <col min="9748" max="9748" width="10.21875" bestFit="1" customWidth="1"/>
    <col min="9749" max="9749" width="7.77734375" bestFit="1" customWidth="1"/>
    <col min="9750" max="9750" width="9.109375" bestFit="1" customWidth="1"/>
    <col min="9992" max="9992" width="19.21875" customWidth="1"/>
    <col min="9993" max="9993" width="11.77734375" bestFit="1" customWidth="1"/>
    <col min="9994" max="9994" width="14" bestFit="1" customWidth="1"/>
    <col min="9995" max="9995" width="11.77734375" customWidth="1"/>
    <col min="9997" max="9997" width="10.6640625" bestFit="1" customWidth="1"/>
    <col min="10001" max="10001" width="9.33203125" bestFit="1" customWidth="1"/>
    <col min="10002" max="10002" width="17.21875" bestFit="1" customWidth="1"/>
    <col min="10003" max="10003" width="15.77734375" bestFit="1" customWidth="1"/>
    <col min="10004" max="10004" width="10.21875" bestFit="1" customWidth="1"/>
    <col min="10005" max="10005" width="7.77734375" bestFit="1" customWidth="1"/>
    <col min="10006" max="10006" width="9.109375" bestFit="1" customWidth="1"/>
    <col min="10248" max="10248" width="19.21875" customWidth="1"/>
    <col min="10249" max="10249" width="11.77734375" bestFit="1" customWidth="1"/>
    <col min="10250" max="10250" width="14" bestFit="1" customWidth="1"/>
    <col min="10251" max="10251" width="11.77734375" customWidth="1"/>
    <col min="10253" max="10253" width="10.6640625" bestFit="1" customWidth="1"/>
    <col min="10257" max="10257" width="9.33203125" bestFit="1" customWidth="1"/>
    <col min="10258" max="10258" width="17.21875" bestFit="1" customWidth="1"/>
    <col min="10259" max="10259" width="15.77734375" bestFit="1" customWidth="1"/>
    <col min="10260" max="10260" width="10.21875" bestFit="1" customWidth="1"/>
    <col min="10261" max="10261" width="7.77734375" bestFit="1" customWidth="1"/>
    <col min="10262" max="10262" width="9.109375" bestFit="1" customWidth="1"/>
    <col min="10504" max="10504" width="19.21875" customWidth="1"/>
    <col min="10505" max="10505" width="11.77734375" bestFit="1" customWidth="1"/>
    <col min="10506" max="10506" width="14" bestFit="1" customWidth="1"/>
    <col min="10507" max="10507" width="11.77734375" customWidth="1"/>
    <col min="10509" max="10509" width="10.6640625" bestFit="1" customWidth="1"/>
    <col min="10513" max="10513" width="9.33203125" bestFit="1" customWidth="1"/>
    <col min="10514" max="10514" width="17.21875" bestFit="1" customWidth="1"/>
    <col min="10515" max="10515" width="15.77734375" bestFit="1" customWidth="1"/>
    <col min="10516" max="10516" width="10.21875" bestFit="1" customWidth="1"/>
    <col min="10517" max="10517" width="7.77734375" bestFit="1" customWidth="1"/>
    <col min="10518" max="10518" width="9.109375" bestFit="1" customWidth="1"/>
    <col min="10760" max="10760" width="19.21875" customWidth="1"/>
    <col min="10761" max="10761" width="11.77734375" bestFit="1" customWidth="1"/>
    <col min="10762" max="10762" width="14" bestFit="1" customWidth="1"/>
    <col min="10763" max="10763" width="11.77734375" customWidth="1"/>
    <col min="10765" max="10765" width="10.6640625" bestFit="1" customWidth="1"/>
    <col min="10769" max="10769" width="9.33203125" bestFit="1" customWidth="1"/>
    <col min="10770" max="10770" width="17.21875" bestFit="1" customWidth="1"/>
    <col min="10771" max="10771" width="15.77734375" bestFit="1" customWidth="1"/>
    <col min="10772" max="10772" width="10.21875" bestFit="1" customWidth="1"/>
    <col min="10773" max="10773" width="7.77734375" bestFit="1" customWidth="1"/>
    <col min="10774" max="10774" width="9.109375" bestFit="1" customWidth="1"/>
    <col min="11016" max="11016" width="19.21875" customWidth="1"/>
    <col min="11017" max="11017" width="11.77734375" bestFit="1" customWidth="1"/>
    <col min="11018" max="11018" width="14" bestFit="1" customWidth="1"/>
    <col min="11019" max="11019" width="11.77734375" customWidth="1"/>
    <col min="11021" max="11021" width="10.6640625" bestFit="1" customWidth="1"/>
    <col min="11025" max="11025" width="9.33203125" bestFit="1" customWidth="1"/>
    <col min="11026" max="11026" width="17.21875" bestFit="1" customWidth="1"/>
    <col min="11027" max="11027" width="15.77734375" bestFit="1" customWidth="1"/>
    <col min="11028" max="11028" width="10.21875" bestFit="1" customWidth="1"/>
    <col min="11029" max="11029" width="7.77734375" bestFit="1" customWidth="1"/>
    <col min="11030" max="11030" width="9.109375" bestFit="1" customWidth="1"/>
    <col min="11272" max="11272" width="19.21875" customWidth="1"/>
    <col min="11273" max="11273" width="11.77734375" bestFit="1" customWidth="1"/>
    <col min="11274" max="11274" width="14" bestFit="1" customWidth="1"/>
    <col min="11275" max="11275" width="11.77734375" customWidth="1"/>
    <col min="11277" max="11277" width="10.6640625" bestFit="1" customWidth="1"/>
    <col min="11281" max="11281" width="9.33203125" bestFit="1" customWidth="1"/>
    <col min="11282" max="11282" width="17.21875" bestFit="1" customWidth="1"/>
    <col min="11283" max="11283" width="15.77734375" bestFit="1" customWidth="1"/>
    <col min="11284" max="11284" width="10.21875" bestFit="1" customWidth="1"/>
    <col min="11285" max="11285" width="7.77734375" bestFit="1" customWidth="1"/>
    <col min="11286" max="11286" width="9.109375" bestFit="1" customWidth="1"/>
    <col min="11528" max="11528" width="19.21875" customWidth="1"/>
    <col min="11529" max="11529" width="11.77734375" bestFit="1" customWidth="1"/>
    <col min="11530" max="11530" width="14" bestFit="1" customWidth="1"/>
    <col min="11531" max="11531" width="11.77734375" customWidth="1"/>
    <col min="11533" max="11533" width="10.6640625" bestFit="1" customWidth="1"/>
    <col min="11537" max="11537" width="9.33203125" bestFit="1" customWidth="1"/>
    <col min="11538" max="11538" width="17.21875" bestFit="1" customWidth="1"/>
    <col min="11539" max="11539" width="15.77734375" bestFit="1" customWidth="1"/>
    <col min="11540" max="11540" width="10.21875" bestFit="1" customWidth="1"/>
    <col min="11541" max="11541" width="7.77734375" bestFit="1" customWidth="1"/>
    <col min="11542" max="11542" width="9.109375" bestFit="1" customWidth="1"/>
    <col min="11784" max="11784" width="19.21875" customWidth="1"/>
    <col min="11785" max="11785" width="11.77734375" bestFit="1" customWidth="1"/>
    <col min="11786" max="11786" width="14" bestFit="1" customWidth="1"/>
    <col min="11787" max="11787" width="11.77734375" customWidth="1"/>
    <col min="11789" max="11789" width="10.6640625" bestFit="1" customWidth="1"/>
    <col min="11793" max="11793" width="9.33203125" bestFit="1" customWidth="1"/>
    <col min="11794" max="11794" width="17.21875" bestFit="1" customWidth="1"/>
    <col min="11795" max="11795" width="15.77734375" bestFit="1" customWidth="1"/>
    <col min="11796" max="11796" width="10.21875" bestFit="1" customWidth="1"/>
    <col min="11797" max="11797" width="7.77734375" bestFit="1" customWidth="1"/>
    <col min="11798" max="11798" width="9.109375" bestFit="1" customWidth="1"/>
    <col min="12040" max="12040" width="19.21875" customWidth="1"/>
    <col min="12041" max="12041" width="11.77734375" bestFit="1" customWidth="1"/>
    <col min="12042" max="12042" width="14" bestFit="1" customWidth="1"/>
    <col min="12043" max="12043" width="11.77734375" customWidth="1"/>
    <col min="12045" max="12045" width="10.6640625" bestFit="1" customWidth="1"/>
    <col min="12049" max="12049" width="9.33203125" bestFit="1" customWidth="1"/>
    <col min="12050" max="12050" width="17.21875" bestFit="1" customWidth="1"/>
    <col min="12051" max="12051" width="15.77734375" bestFit="1" customWidth="1"/>
    <col min="12052" max="12052" width="10.21875" bestFit="1" customWidth="1"/>
    <col min="12053" max="12053" width="7.77734375" bestFit="1" customWidth="1"/>
    <col min="12054" max="12054" width="9.109375" bestFit="1" customWidth="1"/>
    <col min="12296" max="12296" width="19.21875" customWidth="1"/>
    <col min="12297" max="12297" width="11.77734375" bestFit="1" customWidth="1"/>
    <col min="12298" max="12298" width="14" bestFit="1" customWidth="1"/>
    <col min="12299" max="12299" width="11.77734375" customWidth="1"/>
    <col min="12301" max="12301" width="10.6640625" bestFit="1" customWidth="1"/>
    <col min="12305" max="12305" width="9.33203125" bestFit="1" customWidth="1"/>
    <col min="12306" max="12306" width="17.21875" bestFit="1" customWidth="1"/>
    <col min="12307" max="12307" width="15.77734375" bestFit="1" customWidth="1"/>
    <col min="12308" max="12308" width="10.21875" bestFit="1" customWidth="1"/>
    <col min="12309" max="12309" width="7.77734375" bestFit="1" customWidth="1"/>
    <col min="12310" max="12310" width="9.109375" bestFit="1" customWidth="1"/>
    <col min="12552" max="12552" width="19.21875" customWidth="1"/>
    <col min="12553" max="12553" width="11.77734375" bestFit="1" customWidth="1"/>
    <col min="12554" max="12554" width="14" bestFit="1" customWidth="1"/>
    <col min="12555" max="12555" width="11.77734375" customWidth="1"/>
    <col min="12557" max="12557" width="10.6640625" bestFit="1" customWidth="1"/>
    <col min="12561" max="12561" width="9.33203125" bestFit="1" customWidth="1"/>
    <col min="12562" max="12562" width="17.21875" bestFit="1" customWidth="1"/>
    <col min="12563" max="12563" width="15.77734375" bestFit="1" customWidth="1"/>
    <col min="12564" max="12564" width="10.21875" bestFit="1" customWidth="1"/>
    <col min="12565" max="12565" width="7.77734375" bestFit="1" customWidth="1"/>
    <col min="12566" max="12566" width="9.109375" bestFit="1" customWidth="1"/>
    <col min="12808" max="12808" width="19.21875" customWidth="1"/>
    <col min="12809" max="12809" width="11.77734375" bestFit="1" customWidth="1"/>
    <col min="12810" max="12810" width="14" bestFit="1" customWidth="1"/>
    <col min="12811" max="12811" width="11.77734375" customWidth="1"/>
    <col min="12813" max="12813" width="10.6640625" bestFit="1" customWidth="1"/>
    <col min="12817" max="12817" width="9.33203125" bestFit="1" customWidth="1"/>
    <col min="12818" max="12818" width="17.21875" bestFit="1" customWidth="1"/>
    <col min="12819" max="12819" width="15.77734375" bestFit="1" customWidth="1"/>
    <col min="12820" max="12820" width="10.21875" bestFit="1" customWidth="1"/>
    <col min="12821" max="12821" width="7.77734375" bestFit="1" customWidth="1"/>
    <col min="12822" max="12822" width="9.109375" bestFit="1" customWidth="1"/>
    <col min="13064" max="13064" width="19.21875" customWidth="1"/>
    <col min="13065" max="13065" width="11.77734375" bestFit="1" customWidth="1"/>
    <col min="13066" max="13066" width="14" bestFit="1" customWidth="1"/>
    <col min="13067" max="13067" width="11.77734375" customWidth="1"/>
    <col min="13069" max="13069" width="10.6640625" bestFit="1" customWidth="1"/>
    <col min="13073" max="13073" width="9.33203125" bestFit="1" customWidth="1"/>
    <col min="13074" max="13074" width="17.21875" bestFit="1" customWidth="1"/>
    <col min="13075" max="13075" width="15.77734375" bestFit="1" customWidth="1"/>
    <col min="13076" max="13076" width="10.21875" bestFit="1" customWidth="1"/>
    <col min="13077" max="13077" width="7.77734375" bestFit="1" customWidth="1"/>
    <col min="13078" max="13078" width="9.109375" bestFit="1" customWidth="1"/>
    <col min="13320" max="13320" width="19.21875" customWidth="1"/>
    <col min="13321" max="13321" width="11.77734375" bestFit="1" customWidth="1"/>
    <col min="13322" max="13322" width="14" bestFit="1" customWidth="1"/>
    <col min="13323" max="13323" width="11.77734375" customWidth="1"/>
    <col min="13325" max="13325" width="10.6640625" bestFit="1" customWidth="1"/>
    <col min="13329" max="13329" width="9.33203125" bestFit="1" customWidth="1"/>
    <col min="13330" max="13330" width="17.21875" bestFit="1" customWidth="1"/>
    <col min="13331" max="13331" width="15.77734375" bestFit="1" customWidth="1"/>
    <col min="13332" max="13332" width="10.21875" bestFit="1" customWidth="1"/>
    <col min="13333" max="13333" width="7.77734375" bestFit="1" customWidth="1"/>
    <col min="13334" max="13334" width="9.109375" bestFit="1" customWidth="1"/>
    <col min="13576" max="13576" width="19.21875" customWidth="1"/>
    <col min="13577" max="13577" width="11.77734375" bestFit="1" customWidth="1"/>
    <col min="13578" max="13578" width="14" bestFit="1" customWidth="1"/>
    <col min="13579" max="13579" width="11.77734375" customWidth="1"/>
    <col min="13581" max="13581" width="10.6640625" bestFit="1" customWidth="1"/>
    <col min="13585" max="13585" width="9.33203125" bestFit="1" customWidth="1"/>
    <col min="13586" max="13586" width="17.21875" bestFit="1" customWidth="1"/>
    <col min="13587" max="13587" width="15.77734375" bestFit="1" customWidth="1"/>
    <col min="13588" max="13588" width="10.21875" bestFit="1" customWidth="1"/>
    <col min="13589" max="13589" width="7.77734375" bestFit="1" customWidth="1"/>
    <col min="13590" max="13590" width="9.109375" bestFit="1" customWidth="1"/>
    <col min="13832" max="13832" width="19.21875" customWidth="1"/>
    <col min="13833" max="13833" width="11.77734375" bestFit="1" customWidth="1"/>
    <col min="13834" max="13834" width="14" bestFit="1" customWidth="1"/>
    <col min="13835" max="13835" width="11.77734375" customWidth="1"/>
    <col min="13837" max="13837" width="10.6640625" bestFit="1" customWidth="1"/>
    <col min="13841" max="13841" width="9.33203125" bestFit="1" customWidth="1"/>
    <col min="13842" max="13842" width="17.21875" bestFit="1" customWidth="1"/>
    <col min="13843" max="13843" width="15.77734375" bestFit="1" customWidth="1"/>
    <col min="13844" max="13844" width="10.21875" bestFit="1" customWidth="1"/>
    <col min="13845" max="13845" width="7.77734375" bestFit="1" customWidth="1"/>
    <col min="13846" max="13846" width="9.109375" bestFit="1" customWidth="1"/>
    <col min="14088" max="14088" width="19.21875" customWidth="1"/>
    <col min="14089" max="14089" width="11.77734375" bestFit="1" customWidth="1"/>
    <col min="14090" max="14090" width="14" bestFit="1" customWidth="1"/>
    <col min="14091" max="14091" width="11.77734375" customWidth="1"/>
    <col min="14093" max="14093" width="10.6640625" bestFit="1" customWidth="1"/>
    <col min="14097" max="14097" width="9.33203125" bestFit="1" customWidth="1"/>
    <col min="14098" max="14098" width="17.21875" bestFit="1" customWidth="1"/>
    <col min="14099" max="14099" width="15.77734375" bestFit="1" customWidth="1"/>
    <col min="14100" max="14100" width="10.21875" bestFit="1" customWidth="1"/>
    <col min="14101" max="14101" width="7.77734375" bestFit="1" customWidth="1"/>
    <col min="14102" max="14102" width="9.109375" bestFit="1" customWidth="1"/>
    <col min="14344" max="14344" width="19.21875" customWidth="1"/>
    <col min="14345" max="14345" width="11.77734375" bestFit="1" customWidth="1"/>
    <col min="14346" max="14346" width="14" bestFit="1" customWidth="1"/>
    <col min="14347" max="14347" width="11.77734375" customWidth="1"/>
    <col min="14349" max="14349" width="10.6640625" bestFit="1" customWidth="1"/>
    <col min="14353" max="14353" width="9.33203125" bestFit="1" customWidth="1"/>
    <col min="14354" max="14354" width="17.21875" bestFit="1" customWidth="1"/>
    <col min="14355" max="14355" width="15.77734375" bestFit="1" customWidth="1"/>
    <col min="14356" max="14356" width="10.21875" bestFit="1" customWidth="1"/>
    <col min="14357" max="14357" width="7.77734375" bestFit="1" customWidth="1"/>
    <col min="14358" max="14358" width="9.109375" bestFit="1" customWidth="1"/>
    <col min="14600" max="14600" width="19.21875" customWidth="1"/>
    <col min="14601" max="14601" width="11.77734375" bestFit="1" customWidth="1"/>
    <col min="14602" max="14602" width="14" bestFit="1" customWidth="1"/>
    <col min="14603" max="14603" width="11.77734375" customWidth="1"/>
    <col min="14605" max="14605" width="10.6640625" bestFit="1" customWidth="1"/>
    <col min="14609" max="14609" width="9.33203125" bestFit="1" customWidth="1"/>
    <col min="14610" max="14610" width="17.21875" bestFit="1" customWidth="1"/>
    <col min="14611" max="14611" width="15.77734375" bestFit="1" customWidth="1"/>
    <col min="14612" max="14612" width="10.21875" bestFit="1" customWidth="1"/>
    <col min="14613" max="14613" width="7.77734375" bestFit="1" customWidth="1"/>
    <col min="14614" max="14614" width="9.109375" bestFit="1" customWidth="1"/>
    <col min="14856" max="14856" width="19.21875" customWidth="1"/>
    <col min="14857" max="14857" width="11.77734375" bestFit="1" customWidth="1"/>
    <col min="14858" max="14858" width="14" bestFit="1" customWidth="1"/>
    <col min="14859" max="14859" width="11.77734375" customWidth="1"/>
    <col min="14861" max="14861" width="10.6640625" bestFit="1" customWidth="1"/>
    <col min="14865" max="14865" width="9.33203125" bestFit="1" customWidth="1"/>
    <col min="14866" max="14866" width="17.21875" bestFit="1" customWidth="1"/>
    <col min="14867" max="14867" width="15.77734375" bestFit="1" customWidth="1"/>
    <col min="14868" max="14868" width="10.21875" bestFit="1" customWidth="1"/>
    <col min="14869" max="14869" width="7.77734375" bestFit="1" customWidth="1"/>
    <col min="14870" max="14870" width="9.109375" bestFit="1" customWidth="1"/>
    <col min="15112" max="15112" width="19.21875" customWidth="1"/>
    <col min="15113" max="15113" width="11.77734375" bestFit="1" customWidth="1"/>
    <col min="15114" max="15114" width="14" bestFit="1" customWidth="1"/>
    <col min="15115" max="15115" width="11.77734375" customWidth="1"/>
    <col min="15117" max="15117" width="10.6640625" bestFit="1" customWidth="1"/>
    <col min="15121" max="15121" width="9.33203125" bestFit="1" customWidth="1"/>
    <col min="15122" max="15122" width="17.21875" bestFit="1" customWidth="1"/>
    <col min="15123" max="15123" width="15.77734375" bestFit="1" customWidth="1"/>
    <col min="15124" max="15124" width="10.21875" bestFit="1" customWidth="1"/>
    <col min="15125" max="15125" width="7.77734375" bestFit="1" customWidth="1"/>
    <col min="15126" max="15126" width="9.109375" bestFit="1" customWidth="1"/>
    <col min="15368" max="15368" width="19.21875" customWidth="1"/>
    <col min="15369" max="15369" width="11.77734375" bestFit="1" customWidth="1"/>
    <col min="15370" max="15370" width="14" bestFit="1" customWidth="1"/>
    <col min="15371" max="15371" width="11.77734375" customWidth="1"/>
    <col min="15373" max="15373" width="10.6640625" bestFit="1" customWidth="1"/>
    <col min="15377" max="15377" width="9.33203125" bestFit="1" customWidth="1"/>
    <col min="15378" max="15378" width="17.21875" bestFit="1" customWidth="1"/>
    <col min="15379" max="15379" width="15.77734375" bestFit="1" customWidth="1"/>
    <col min="15380" max="15380" width="10.21875" bestFit="1" customWidth="1"/>
    <col min="15381" max="15381" width="7.77734375" bestFit="1" customWidth="1"/>
    <col min="15382" max="15382" width="9.109375" bestFit="1" customWidth="1"/>
    <col min="15624" max="15624" width="19.21875" customWidth="1"/>
    <col min="15625" max="15625" width="11.77734375" bestFit="1" customWidth="1"/>
    <col min="15626" max="15626" width="14" bestFit="1" customWidth="1"/>
    <col min="15627" max="15627" width="11.77734375" customWidth="1"/>
    <col min="15629" max="15629" width="10.6640625" bestFit="1" customWidth="1"/>
    <col min="15633" max="15633" width="9.33203125" bestFit="1" customWidth="1"/>
    <col min="15634" max="15634" width="17.21875" bestFit="1" customWidth="1"/>
    <col min="15635" max="15635" width="15.77734375" bestFit="1" customWidth="1"/>
    <col min="15636" max="15636" width="10.21875" bestFit="1" customWidth="1"/>
    <col min="15637" max="15637" width="7.77734375" bestFit="1" customWidth="1"/>
    <col min="15638" max="15638" width="9.109375" bestFit="1" customWidth="1"/>
    <col min="15880" max="15880" width="19.21875" customWidth="1"/>
    <col min="15881" max="15881" width="11.77734375" bestFit="1" customWidth="1"/>
    <col min="15882" max="15882" width="14" bestFit="1" customWidth="1"/>
    <col min="15883" max="15883" width="11.77734375" customWidth="1"/>
    <col min="15885" max="15885" width="10.6640625" bestFit="1" customWidth="1"/>
    <col min="15889" max="15889" width="9.33203125" bestFit="1" customWidth="1"/>
    <col min="15890" max="15890" width="17.21875" bestFit="1" customWidth="1"/>
    <col min="15891" max="15891" width="15.77734375" bestFit="1" customWidth="1"/>
    <col min="15892" max="15892" width="10.21875" bestFit="1" customWidth="1"/>
    <col min="15893" max="15893" width="7.77734375" bestFit="1" customWidth="1"/>
    <col min="15894" max="15894" width="9.109375" bestFit="1" customWidth="1"/>
    <col min="16136" max="16136" width="19.21875" customWidth="1"/>
    <col min="16137" max="16137" width="11.77734375" bestFit="1" customWidth="1"/>
    <col min="16138" max="16138" width="14" bestFit="1" customWidth="1"/>
    <col min="16139" max="16139" width="11.77734375" customWidth="1"/>
    <col min="16141" max="16141" width="10.6640625" bestFit="1" customWidth="1"/>
    <col min="16145" max="16145" width="9.33203125" bestFit="1" customWidth="1"/>
    <col min="16146" max="16146" width="17.21875" bestFit="1" customWidth="1"/>
    <col min="16147" max="16147" width="15.77734375" bestFit="1" customWidth="1"/>
    <col min="16148" max="16148" width="10.21875" bestFit="1" customWidth="1"/>
    <col min="16149" max="16149" width="7.77734375" bestFit="1" customWidth="1"/>
    <col min="16150" max="16150" width="9.109375" bestFit="1" customWidth="1"/>
  </cols>
  <sheetData>
    <row r="1" spans="1:24" s="3" customFormat="1">
      <c r="A1" s="34" t="s">
        <v>9</v>
      </c>
      <c r="B1" s="35" t="s">
        <v>6</v>
      </c>
      <c r="C1" s="34" t="s">
        <v>8</v>
      </c>
      <c r="D1" s="35" t="s">
        <v>5</v>
      </c>
      <c r="E1" s="34" t="s">
        <v>116</v>
      </c>
      <c r="F1" s="94" t="s">
        <v>115</v>
      </c>
      <c r="G1" s="94" t="s">
        <v>109</v>
      </c>
      <c r="H1" s="94" t="s">
        <v>113</v>
      </c>
      <c r="I1" s="94" t="s">
        <v>500</v>
      </c>
      <c r="J1" s="201" t="s">
        <v>499</v>
      </c>
      <c r="K1" s="34" t="s">
        <v>114</v>
      </c>
      <c r="L1" s="34" t="s">
        <v>112</v>
      </c>
      <c r="M1" s="34" t="s">
        <v>111</v>
      </c>
      <c r="N1" s="34" t="s">
        <v>90</v>
      </c>
      <c r="O1" s="34" t="s">
        <v>110</v>
      </c>
      <c r="P1" s="34" t="s">
        <v>80</v>
      </c>
      <c r="Q1" s="34" t="s">
        <v>108</v>
      </c>
      <c r="R1" s="34" t="s">
        <v>107</v>
      </c>
      <c r="S1" s="34" t="s">
        <v>10</v>
      </c>
      <c r="T1" s="34" t="s">
        <v>4</v>
      </c>
      <c r="U1" s="34" t="s">
        <v>496</v>
      </c>
      <c r="V1" s="34" t="s">
        <v>7</v>
      </c>
      <c r="W1" s="34" t="s">
        <v>3</v>
      </c>
      <c r="X1" s="34"/>
    </row>
    <row r="2" spans="1:24" ht="144">
      <c r="A2" s="18" t="s">
        <v>501</v>
      </c>
      <c r="B2" s="18"/>
      <c r="C2" s="190" t="s">
        <v>603</v>
      </c>
      <c r="D2" s="42" t="s">
        <v>1</v>
      </c>
      <c r="E2" s="200" t="s">
        <v>135</v>
      </c>
      <c r="F2" s="18" t="s">
        <v>1004</v>
      </c>
      <c r="G2" s="18" t="s">
        <v>1007</v>
      </c>
      <c r="H2" s="18" t="s">
        <v>1004</v>
      </c>
      <c r="I2" s="18" t="s">
        <v>1010</v>
      </c>
      <c r="J2" s="64" t="s">
        <v>502</v>
      </c>
      <c r="K2" s="18" t="s">
        <v>106</v>
      </c>
      <c r="L2" s="18" t="s">
        <v>106</v>
      </c>
      <c r="M2" s="18">
        <v>100</v>
      </c>
      <c r="N2" s="18" t="s">
        <v>34</v>
      </c>
      <c r="O2" s="18" t="s">
        <v>33</v>
      </c>
      <c r="P2" s="18" t="s">
        <v>105</v>
      </c>
      <c r="Q2" s="18">
        <v>30</v>
      </c>
      <c r="R2" s="18">
        <v>100</v>
      </c>
      <c r="S2" s="18" t="s">
        <v>2</v>
      </c>
      <c r="T2" s="18" t="s">
        <v>0</v>
      </c>
      <c r="U2" s="18" t="s">
        <v>498</v>
      </c>
      <c r="V2" s="18"/>
      <c r="W2" s="18"/>
      <c r="X2" s="18"/>
    </row>
    <row r="3" spans="1:24" ht="144">
      <c r="A3" s="18" t="s">
        <v>753</v>
      </c>
      <c r="B3" s="18"/>
      <c r="C3" s="190" t="s">
        <v>603</v>
      </c>
      <c r="D3" s="42" t="s">
        <v>1</v>
      </c>
      <c r="E3" s="200" t="s">
        <v>135</v>
      </c>
      <c r="F3" s="18" t="s">
        <v>1005</v>
      </c>
      <c r="G3" s="18" t="s">
        <v>1008</v>
      </c>
      <c r="H3" s="18" t="s">
        <v>1005</v>
      </c>
      <c r="I3" s="18" t="s">
        <v>1011</v>
      </c>
      <c r="J3" s="64" t="s">
        <v>754</v>
      </c>
      <c r="K3" s="18" t="s">
        <v>106</v>
      </c>
      <c r="L3" s="18" t="s">
        <v>106</v>
      </c>
      <c r="M3" s="18">
        <v>101</v>
      </c>
      <c r="N3" s="18" t="s">
        <v>34</v>
      </c>
      <c r="O3" s="18" t="s">
        <v>33</v>
      </c>
      <c r="P3" s="18" t="s">
        <v>105</v>
      </c>
      <c r="Q3" s="18">
        <v>30</v>
      </c>
      <c r="R3" s="18">
        <v>100</v>
      </c>
      <c r="S3" s="18" t="s">
        <v>2</v>
      </c>
      <c r="T3" s="18" t="s">
        <v>0</v>
      </c>
      <c r="U3" s="18" t="s">
        <v>498</v>
      </c>
      <c r="V3" s="18"/>
      <c r="W3" s="18"/>
      <c r="X3" s="18"/>
    </row>
    <row r="4" spans="1:24" ht="144">
      <c r="A4" s="18" t="s">
        <v>755</v>
      </c>
      <c r="B4" s="18"/>
      <c r="C4" s="190" t="s">
        <v>603</v>
      </c>
      <c r="D4" s="42" t="s">
        <v>1</v>
      </c>
      <c r="E4" s="200" t="s">
        <v>135</v>
      </c>
      <c r="F4" s="18" t="s">
        <v>1006</v>
      </c>
      <c r="G4" s="18" t="s">
        <v>1009</v>
      </c>
      <c r="H4" s="18" t="s">
        <v>1006</v>
      </c>
      <c r="I4" s="18" t="s">
        <v>1012</v>
      </c>
      <c r="J4" s="64" t="s">
        <v>756</v>
      </c>
      <c r="K4" s="18" t="s">
        <v>106</v>
      </c>
      <c r="L4" s="18" t="s">
        <v>106</v>
      </c>
      <c r="M4" s="18">
        <v>102</v>
      </c>
      <c r="N4" s="18" t="s">
        <v>34</v>
      </c>
      <c r="O4" s="18" t="s">
        <v>33</v>
      </c>
      <c r="P4" s="18" t="s">
        <v>105</v>
      </c>
      <c r="Q4" s="18">
        <v>30</v>
      </c>
      <c r="R4" s="18">
        <v>100</v>
      </c>
      <c r="S4" s="18" t="s">
        <v>2</v>
      </c>
      <c r="T4" s="18" t="s">
        <v>0</v>
      </c>
      <c r="U4" s="18" t="s">
        <v>498</v>
      </c>
      <c r="V4" s="18" t="s">
        <v>59</v>
      </c>
      <c r="W4" s="18"/>
      <c r="X4" s="18"/>
    </row>
    <row r="5" spans="1:24">
      <c r="F5" s="18"/>
    </row>
    <row r="6" spans="1:24">
      <c r="F6" s="18"/>
    </row>
    <row r="7" spans="1:24">
      <c r="F7" s="18"/>
    </row>
    <row r="8" spans="1:24">
      <c r="C8" t="s">
        <v>360</v>
      </c>
      <c r="F8" s="18"/>
    </row>
  </sheetData>
  <phoneticPr fontId="43" type="noConversion"/>
  <hyperlinks>
    <hyperlink ref="S2" r:id="rId1" display="test3@y.com" xr:uid="{BC207AF6-0B42-4C30-8E53-6006E25FA569}"/>
    <hyperlink ref="S3" r:id="rId2" display="test3@y.com" xr:uid="{17921D22-5B87-48EE-8845-56835C7935C0}"/>
    <hyperlink ref="S4" r:id="rId3" display="test3@y.com" xr:uid="{03C084F1-32D7-44A9-BFE0-FE18A7F49993}"/>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1AA88-8B07-4D17-A0D7-8CE4887D78A6}">
  <sheetPr codeName="Sheet71"/>
  <dimension ref="A1:K6"/>
  <sheetViews>
    <sheetView workbookViewId="0">
      <selection activeCell="I11" sqref="I11"/>
    </sheetView>
  </sheetViews>
  <sheetFormatPr defaultColWidth="9.109375" defaultRowHeight="14.4"/>
  <cols>
    <col min="1" max="1" width="60.33203125" bestFit="1" customWidth="1"/>
    <col min="2" max="2" width="12.33203125" bestFit="1" customWidth="1"/>
    <col min="3" max="3" width="24.88671875" bestFit="1" customWidth="1"/>
    <col min="4" max="4" width="14" customWidth="1"/>
    <col min="5" max="5" width="18.33203125" bestFit="1" customWidth="1"/>
    <col min="6" max="6" width="21.44140625" style="2" bestFit="1" customWidth="1"/>
    <col min="7" max="7" width="12.6640625" style="2" bestFit="1" customWidth="1"/>
    <col min="8" max="8" width="11" bestFit="1" customWidth="1"/>
    <col min="9" max="9" width="8.33203125" bestFit="1" customWidth="1"/>
    <col min="10" max="10" width="9.44140625" bestFit="1" customWidth="1"/>
    <col min="11" max="11" width="15.33203125" bestFit="1" customWidth="1"/>
    <col min="258" max="258" width="30.5546875" customWidth="1"/>
    <col min="259" max="259" width="12.33203125" bestFit="1" customWidth="1"/>
    <col min="260" max="260" width="23.109375" bestFit="1" customWidth="1"/>
    <col min="261" max="261" width="11.77734375" customWidth="1"/>
    <col min="262" max="262" width="21.44140625" bestFit="1" customWidth="1"/>
    <col min="263" max="263" width="12.6640625" bestFit="1" customWidth="1"/>
    <col min="264" max="264" width="11" bestFit="1" customWidth="1"/>
    <col min="265" max="265" width="8.33203125" bestFit="1" customWidth="1"/>
    <col min="266" max="266" width="9.44140625" bestFit="1" customWidth="1"/>
    <col min="267" max="267" width="15.33203125" bestFit="1" customWidth="1"/>
    <col min="514" max="514" width="30.5546875" customWidth="1"/>
    <col min="515" max="515" width="12.33203125" bestFit="1" customWidth="1"/>
    <col min="516" max="516" width="23.109375" bestFit="1" customWidth="1"/>
    <col min="517" max="517" width="11.77734375" customWidth="1"/>
    <col min="518" max="518" width="21.44140625" bestFit="1" customWidth="1"/>
    <col min="519" max="519" width="12.6640625" bestFit="1" customWidth="1"/>
    <col min="520" max="520" width="11" bestFit="1" customWidth="1"/>
    <col min="521" max="521" width="8.33203125" bestFit="1" customWidth="1"/>
    <col min="522" max="522" width="9.44140625" bestFit="1" customWidth="1"/>
    <col min="523" max="523" width="15.33203125" bestFit="1" customWidth="1"/>
    <col min="770" max="770" width="30.5546875" customWidth="1"/>
    <col min="771" max="771" width="12.33203125" bestFit="1" customWidth="1"/>
    <col min="772" max="772" width="23.109375" bestFit="1" customWidth="1"/>
    <col min="773" max="773" width="11.77734375" customWidth="1"/>
    <col min="774" max="774" width="21.44140625" bestFit="1" customWidth="1"/>
    <col min="775" max="775" width="12.6640625" bestFit="1" customWidth="1"/>
    <col min="776" max="776" width="11" bestFit="1" customWidth="1"/>
    <col min="777" max="777" width="8.33203125" bestFit="1" customWidth="1"/>
    <col min="778" max="778" width="9.44140625" bestFit="1" customWidth="1"/>
    <col min="779" max="779" width="15.33203125" bestFit="1" customWidth="1"/>
    <col min="1026" max="1026" width="30.5546875" customWidth="1"/>
    <col min="1027" max="1027" width="12.33203125" bestFit="1" customWidth="1"/>
    <col min="1028" max="1028" width="23.109375" bestFit="1" customWidth="1"/>
    <col min="1029" max="1029" width="11.77734375" customWidth="1"/>
    <col min="1030" max="1030" width="21.44140625" bestFit="1" customWidth="1"/>
    <col min="1031" max="1031" width="12.6640625" bestFit="1" customWidth="1"/>
    <col min="1032" max="1032" width="11" bestFit="1" customWidth="1"/>
    <col min="1033" max="1033" width="8.33203125" bestFit="1" customWidth="1"/>
    <col min="1034" max="1034" width="9.44140625" bestFit="1" customWidth="1"/>
    <col min="1035" max="1035" width="15.33203125" bestFit="1" customWidth="1"/>
    <col min="1282" max="1282" width="30.5546875" customWidth="1"/>
    <col min="1283" max="1283" width="12.33203125" bestFit="1" customWidth="1"/>
    <col min="1284" max="1284" width="23.109375" bestFit="1" customWidth="1"/>
    <col min="1285" max="1285" width="11.77734375" customWidth="1"/>
    <col min="1286" max="1286" width="21.44140625" bestFit="1" customWidth="1"/>
    <col min="1287" max="1287" width="12.6640625" bestFit="1" customWidth="1"/>
    <col min="1288" max="1288" width="11" bestFit="1" customWidth="1"/>
    <col min="1289" max="1289" width="8.33203125" bestFit="1" customWidth="1"/>
    <col min="1290" max="1290" width="9.44140625" bestFit="1" customWidth="1"/>
    <col min="1291" max="1291" width="15.33203125" bestFit="1" customWidth="1"/>
    <col min="1538" max="1538" width="30.5546875" customWidth="1"/>
    <col min="1539" max="1539" width="12.33203125" bestFit="1" customWidth="1"/>
    <col min="1540" max="1540" width="23.109375" bestFit="1" customWidth="1"/>
    <col min="1541" max="1541" width="11.77734375" customWidth="1"/>
    <col min="1542" max="1542" width="21.44140625" bestFit="1" customWidth="1"/>
    <col min="1543" max="1543" width="12.6640625" bestFit="1" customWidth="1"/>
    <col min="1544" max="1544" width="11" bestFit="1" customWidth="1"/>
    <col min="1545" max="1545" width="8.33203125" bestFit="1" customWidth="1"/>
    <col min="1546" max="1546" width="9.44140625" bestFit="1" customWidth="1"/>
    <col min="1547" max="1547" width="15.33203125" bestFit="1" customWidth="1"/>
    <col min="1794" max="1794" width="30.5546875" customWidth="1"/>
    <col min="1795" max="1795" width="12.33203125" bestFit="1" customWidth="1"/>
    <col min="1796" max="1796" width="23.109375" bestFit="1" customWidth="1"/>
    <col min="1797" max="1797" width="11.77734375" customWidth="1"/>
    <col min="1798" max="1798" width="21.44140625" bestFit="1" customWidth="1"/>
    <col min="1799" max="1799" width="12.6640625" bestFit="1" customWidth="1"/>
    <col min="1800" max="1800" width="11" bestFit="1" customWidth="1"/>
    <col min="1801" max="1801" width="8.33203125" bestFit="1" customWidth="1"/>
    <col min="1802" max="1802" width="9.44140625" bestFit="1" customWidth="1"/>
    <col min="1803" max="1803" width="15.33203125" bestFit="1" customWidth="1"/>
    <col min="2050" max="2050" width="30.5546875" customWidth="1"/>
    <col min="2051" max="2051" width="12.33203125" bestFit="1" customWidth="1"/>
    <col min="2052" max="2052" width="23.109375" bestFit="1" customWidth="1"/>
    <col min="2053" max="2053" width="11.77734375" customWidth="1"/>
    <col min="2054" max="2054" width="21.44140625" bestFit="1" customWidth="1"/>
    <col min="2055" max="2055" width="12.6640625" bestFit="1" customWidth="1"/>
    <col min="2056" max="2056" width="11" bestFit="1" customWidth="1"/>
    <col min="2057" max="2057" width="8.33203125" bestFit="1" customWidth="1"/>
    <col min="2058" max="2058" width="9.44140625" bestFit="1" customWidth="1"/>
    <col min="2059" max="2059" width="15.33203125" bestFit="1" customWidth="1"/>
    <col min="2306" max="2306" width="30.5546875" customWidth="1"/>
    <col min="2307" max="2307" width="12.33203125" bestFit="1" customWidth="1"/>
    <col min="2308" max="2308" width="23.109375" bestFit="1" customWidth="1"/>
    <col min="2309" max="2309" width="11.77734375" customWidth="1"/>
    <col min="2310" max="2310" width="21.44140625" bestFit="1" customWidth="1"/>
    <col min="2311" max="2311" width="12.6640625" bestFit="1" customWidth="1"/>
    <col min="2312" max="2312" width="11" bestFit="1" customWidth="1"/>
    <col min="2313" max="2313" width="8.33203125" bestFit="1" customWidth="1"/>
    <col min="2314" max="2314" width="9.44140625" bestFit="1" customWidth="1"/>
    <col min="2315" max="2315" width="15.33203125" bestFit="1" customWidth="1"/>
    <col min="2562" max="2562" width="30.5546875" customWidth="1"/>
    <col min="2563" max="2563" width="12.33203125" bestFit="1" customWidth="1"/>
    <col min="2564" max="2564" width="23.109375" bestFit="1" customWidth="1"/>
    <col min="2565" max="2565" width="11.77734375" customWidth="1"/>
    <col min="2566" max="2566" width="21.44140625" bestFit="1" customWidth="1"/>
    <col min="2567" max="2567" width="12.6640625" bestFit="1" customWidth="1"/>
    <col min="2568" max="2568" width="11" bestFit="1" customWidth="1"/>
    <col min="2569" max="2569" width="8.33203125" bestFit="1" customWidth="1"/>
    <col min="2570" max="2570" width="9.44140625" bestFit="1" customWidth="1"/>
    <col min="2571" max="2571" width="15.33203125" bestFit="1" customWidth="1"/>
    <col min="2818" max="2818" width="30.5546875" customWidth="1"/>
    <col min="2819" max="2819" width="12.33203125" bestFit="1" customWidth="1"/>
    <col min="2820" max="2820" width="23.109375" bestFit="1" customWidth="1"/>
    <col min="2821" max="2821" width="11.77734375" customWidth="1"/>
    <col min="2822" max="2822" width="21.44140625" bestFit="1" customWidth="1"/>
    <col min="2823" max="2823" width="12.6640625" bestFit="1" customWidth="1"/>
    <col min="2824" max="2824" width="11" bestFit="1" customWidth="1"/>
    <col min="2825" max="2825" width="8.33203125" bestFit="1" customWidth="1"/>
    <col min="2826" max="2826" width="9.44140625" bestFit="1" customWidth="1"/>
    <col min="2827" max="2827" width="15.33203125" bestFit="1" customWidth="1"/>
    <col min="3074" max="3074" width="30.5546875" customWidth="1"/>
    <col min="3075" max="3075" width="12.33203125" bestFit="1" customWidth="1"/>
    <col min="3076" max="3076" width="23.109375" bestFit="1" customWidth="1"/>
    <col min="3077" max="3077" width="11.77734375" customWidth="1"/>
    <col min="3078" max="3078" width="21.44140625" bestFit="1" customWidth="1"/>
    <col min="3079" max="3079" width="12.6640625" bestFit="1" customWidth="1"/>
    <col min="3080" max="3080" width="11" bestFit="1" customWidth="1"/>
    <col min="3081" max="3081" width="8.33203125" bestFit="1" customWidth="1"/>
    <col min="3082" max="3082" width="9.44140625" bestFit="1" customWidth="1"/>
    <col min="3083" max="3083" width="15.33203125" bestFit="1" customWidth="1"/>
    <col min="3330" max="3330" width="30.5546875" customWidth="1"/>
    <col min="3331" max="3331" width="12.33203125" bestFit="1" customWidth="1"/>
    <col min="3332" max="3332" width="23.109375" bestFit="1" customWidth="1"/>
    <col min="3333" max="3333" width="11.77734375" customWidth="1"/>
    <col min="3334" max="3334" width="21.44140625" bestFit="1" customWidth="1"/>
    <col min="3335" max="3335" width="12.6640625" bestFit="1" customWidth="1"/>
    <col min="3336" max="3336" width="11" bestFit="1" customWidth="1"/>
    <col min="3337" max="3337" width="8.33203125" bestFit="1" customWidth="1"/>
    <col min="3338" max="3338" width="9.44140625" bestFit="1" customWidth="1"/>
    <col min="3339" max="3339" width="15.33203125" bestFit="1" customWidth="1"/>
    <col min="3586" max="3586" width="30.5546875" customWidth="1"/>
    <col min="3587" max="3587" width="12.33203125" bestFit="1" customWidth="1"/>
    <col min="3588" max="3588" width="23.109375" bestFit="1" customWidth="1"/>
    <col min="3589" max="3589" width="11.77734375" customWidth="1"/>
    <col min="3590" max="3590" width="21.44140625" bestFit="1" customWidth="1"/>
    <col min="3591" max="3591" width="12.6640625" bestFit="1" customWidth="1"/>
    <col min="3592" max="3592" width="11" bestFit="1" customWidth="1"/>
    <col min="3593" max="3593" width="8.33203125" bestFit="1" customWidth="1"/>
    <col min="3594" max="3594" width="9.44140625" bestFit="1" customWidth="1"/>
    <col min="3595" max="3595" width="15.33203125" bestFit="1" customWidth="1"/>
    <col min="3842" max="3842" width="30.5546875" customWidth="1"/>
    <col min="3843" max="3843" width="12.33203125" bestFit="1" customWidth="1"/>
    <col min="3844" max="3844" width="23.109375" bestFit="1" customWidth="1"/>
    <col min="3845" max="3845" width="11.77734375" customWidth="1"/>
    <col min="3846" max="3846" width="21.44140625" bestFit="1" customWidth="1"/>
    <col min="3847" max="3847" width="12.6640625" bestFit="1" customWidth="1"/>
    <col min="3848" max="3848" width="11" bestFit="1" customWidth="1"/>
    <col min="3849" max="3849" width="8.33203125" bestFit="1" customWidth="1"/>
    <col min="3850" max="3850" width="9.44140625" bestFit="1" customWidth="1"/>
    <col min="3851" max="3851" width="15.33203125" bestFit="1" customWidth="1"/>
    <col min="4098" max="4098" width="30.5546875" customWidth="1"/>
    <col min="4099" max="4099" width="12.33203125" bestFit="1" customWidth="1"/>
    <col min="4100" max="4100" width="23.109375" bestFit="1" customWidth="1"/>
    <col min="4101" max="4101" width="11.77734375" customWidth="1"/>
    <col min="4102" max="4102" width="21.44140625" bestFit="1" customWidth="1"/>
    <col min="4103" max="4103" width="12.6640625" bestFit="1" customWidth="1"/>
    <col min="4104" max="4104" width="11" bestFit="1" customWidth="1"/>
    <col min="4105" max="4105" width="8.33203125" bestFit="1" customWidth="1"/>
    <col min="4106" max="4106" width="9.44140625" bestFit="1" customWidth="1"/>
    <col min="4107" max="4107" width="15.33203125" bestFit="1" customWidth="1"/>
    <col min="4354" max="4354" width="30.5546875" customWidth="1"/>
    <col min="4355" max="4355" width="12.33203125" bestFit="1" customWidth="1"/>
    <col min="4356" max="4356" width="23.109375" bestFit="1" customWidth="1"/>
    <col min="4357" max="4357" width="11.77734375" customWidth="1"/>
    <col min="4358" max="4358" width="21.44140625" bestFit="1" customWidth="1"/>
    <col min="4359" max="4359" width="12.6640625" bestFit="1" customWidth="1"/>
    <col min="4360" max="4360" width="11" bestFit="1" customWidth="1"/>
    <col min="4361" max="4361" width="8.33203125" bestFit="1" customWidth="1"/>
    <col min="4362" max="4362" width="9.44140625" bestFit="1" customWidth="1"/>
    <col min="4363" max="4363" width="15.33203125" bestFit="1" customWidth="1"/>
    <col min="4610" max="4610" width="30.5546875" customWidth="1"/>
    <col min="4611" max="4611" width="12.33203125" bestFit="1" customWidth="1"/>
    <col min="4612" max="4612" width="23.109375" bestFit="1" customWidth="1"/>
    <col min="4613" max="4613" width="11.77734375" customWidth="1"/>
    <col min="4614" max="4614" width="21.44140625" bestFit="1" customWidth="1"/>
    <col min="4615" max="4615" width="12.6640625" bestFit="1" customWidth="1"/>
    <col min="4616" max="4616" width="11" bestFit="1" customWidth="1"/>
    <col min="4617" max="4617" width="8.33203125" bestFit="1" customWidth="1"/>
    <col min="4618" max="4618" width="9.44140625" bestFit="1" customWidth="1"/>
    <col min="4619" max="4619" width="15.33203125" bestFit="1" customWidth="1"/>
    <col min="4866" max="4866" width="30.5546875" customWidth="1"/>
    <col min="4867" max="4867" width="12.33203125" bestFit="1" customWidth="1"/>
    <col min="4868" max="4868" width="23.109375" bestFit="1" customWidth="1"/>
    <col min="4869" max="4869" width="11.77734375" customWidth="1"/>
    <col min="4870" max="4870" width="21.44140625" bestFit="1" customWidth="1"/>
    <col min="4871" max="4871" width="12.6640625" bestFit="1" customWidth="1"/>
    <col min="4872" max="4872" width="11" bestFit="1" customWidth="1"/>
    <col min="4873" max="4873" width="8.33203125" bestFit="1" customWidth="1"/>
    <col min="4874" max="4874" width="9.44140625" bestFit="1" customWidth="1"/>
    <col min="4875" max="4875" width="15.33203125" bestFit="1" customWidth="1"/>
    <col min="5122" max="5122" width="30.5546875" customWidth="1"/>
    <col min="5123" max="5123" width="12.33203125" bestFit="1" customWidth="1"/>
    <col min="5124" max="5124" width="23.109375" bestFit="1" customWidth="1"/>
    <col min="5125" max="5125" width="11.77734375" customWidth="1"/>
    <col min="5126" max="5126" width="21.44140625" bestFit="1" customWidth="1"/>
    <col min="5127" max="5127" width="12.6640625" bestFit="1" customWidth="1"/>
    <col min="5128" max="5128" width="11" bestFit="1" customWidth="1"/>
    <col min="5129" max="5129" width="8.33203125" bestFit="1" customWidth="1"/>
    <col min="5130" max="5130" width="9.44140625" bestFit="1" customWidth="1"/>
    <col min="5131" max="5131" width="15.33203125" bestFit="1" customWidth="1"/>
    <col min="5378" max="5378" width="30.5546875" customWidth="1"/>
    <col min="5379" max="5379" width="12.33203125" bestFit="1" customWidth="1"/>
    <col min="5380" max="5380" width="23.109375" bestFit="1" customWidth="1"/>
    <col min="5381" max="5381" width="11.77734375" customWidth="1"/>
    <col min="5382" max="5382" width="21.44140625" bestFit="1" customWidth="1"/>
    <col min="5383" max="5383" width="12.6640625" bestFit="1" customWidth="1"/>
    <col min="5384" max="5384" width="11" bestFit="1" customWidth="1"/>
    <col min="5385" max="5385" width="8.33203125" bestFit="1" customWidth="1"/>
    <col min="5386" max="5386" width="9.44140625" bestFit="1" customWidth="1"/>
    <col min="5387" max="5387" width="15.33203125" bestFit="1" customWidth="1"/>
    <col min="5634" max="5634" width="30.5546875" customWidth="1"/>
    <col min="5635" max="5635" width="12.33203125" bestFit="1" customWidth="1"/>
    <col min="5636" max="5636" width="23.109375" bestFit="1" customWidth="1"/>
    <col min="5637" max="5637" width="11.77734375" customWidth="1"/>
    <col min="5638" max="5638" width="21.44140625" bestFit="1" customWidth="1"/>
    <col min="5639" max="5639" width="12.6640625" bestFit="1" customWidth="1"/>
    <col min="5640" max="5640" width="11" bestFit="1" customWidth="1"/>
    <col min="5641" max="5641" width="8.33203125" bestFit="1" customWidth="1"/>
    <col min="5642" max="5642" width="9.44140625" bestFit="1" customWidth="1"/>
    <col min="5643" max="5643" width="15.33203125" bestFit="1" customWidth="1"/>
    <col min="5890" max="5890" width="30.5546875" customWidth="1"/>
    <col min="5891" max="5891" width="12.33203125" bestFit="1" customWidth="1"/>
    <col min="5892" max="5892" width="23.109375" bestFit="1" customWidth="1"/>
    <col min="5893" max="5893" width="11.77734375" customWidth="1"/>
    <col min="5894" max="5894" width="21.44140625" bestFit="1" customWidth="1"/>
    <col min="5895" max="5895" width="12.6640625" bestFit="1" customWidth="1"/>
    <col min="5896" max="5896" width="11" bestFit="1" customWidth="1"/>
    <col min="5897" max="5897" width="8.33203125" bestFit="1" customWidth="1"/>
    <col min="5898" max="5898" width="9.44140625" bestFit="1" customWidth="1"/>
    <col min="5899" max="5899" width="15.33203125" bestFit="1" customWidth="1"/>
    <col min="6146" max="6146" width="30.5546875" customWidth="1"/>
    <col min="6147" max="6147" width="12.33203125" bestFit="1" customWidth="1"/>
    <col min="6148" max="6148" width="23.109375" bestFit="1" customWidth="1"/>
    <col min="6149" max="6149" width="11.77734375" customWidth="1"/>
    <col min="6150" max="6150" width="21.44140625" bestFit="1" customWidth="1"/>
    <col min="6151" max="6151" width="12.6640625" bestFit="1" customWidth="1"/>
    <col min="6152" max="6152" width="11" bestFit="1" customWidth="1"/>
    <col min="6153" max="6153" width="8.33203125" bestFit="1" customWidth="1"/>
    <col min="6154" max="6154" width="9.44140625" bestFit="1" customWidth="1"/>
    <col min="6155" max="6155" width="15.33203125" bestFit="1" customWidth="1"/>
    <col min="6402" max="6402" width="30.5546875" customWidth="1"/>
    <col min="6403" max="6403" width="12.33203125" bestFit="1" customWidth="1"/>
    <col min="6404" max="6404" width="23.109375" bestFit="1" customWidth="1"/>
    <col min="6405" max="6405" width="11.77734375" customWidth="1"/>
    <col min="6406" max="6406" width="21.44140625" bestFit="1" customWidth="1"/>
    <col min="6407" max="6407" width="12.6640625" bestFit="1" customWidth="1"/>
    <col min="6408" max="6408" width="11" bestFit="1" customWidth="1"/>
    <col min="6409" max="6409" width="8.33203125" bestFit="1" customWidth="1"/>
    <col min="6410" max="6410" width="9.44140625" bestFit="1" customWidth="1"/>
    <col min="6411" max="6411" width="15.33203125" bestFit="1" customWidth="1"/>
    <col min="6658" max="6658" width="30.5546875" customWidth="1"/>
    <col min="6659" max="6659" width="12.33203125" bestFit="1" customWidth="1"/>
    <col min="6660" max="6660" width="23.109375" bestFit="1" customWidth="1"/>
    <col min="6661" max="6661" width="11.77734375" customWidth="1"/>
    <col min="6662" max="6662" width="21.44140625" bestFit="1" customWidth="1"/>
    <col min="6663" max="6663" width="12.6640625" bestFit="1" customWidth="1"/>
    <col min="6664" max="6664" width="11" bestFit="1" customWidth="1"/>
    <col min="6665" max="6665" width="8.33203125" bestFit="1" customWidth="1"/>
    <col min="6666" max="6666" width="9.44140625" bestFit="1" customWidth="1"/>
    <col min="6667" max="6667" width="15.33203125" bestFit="1" customWidth="1"/>
    <col min="6914" max="6914" width="30.5546875" customWidth="1"/>
    <col min="6915" max="6915" width="12.33203125" bestFit="1" customWidth="1"/>
    <col min="6916" max="6916" width="23.109375" bestFit="1" customWidth="1"/>
    <col min="6917" max="6917" width="11.77734375" customWidth="1"/>
    <col min="6918" max="6918" width="21.44140625" bestFit="1" customWidth="1"/>
    <col min="6919" max="6919" width="12.6640625" bestFit="1" customWidth="1"/>
    <col min="6920" max="6920" width="11" bestFit="1" customWidth="1"/>
    <col min="6921" max="6921" width="8.33203125" bestFit="1" customWidth="1"/>
    <col min="6922" max="6922" width="9.44140625" bestFit="1" customWidth="1"/>
    <col min="6923" max="6923" width="15.33203125" bestFit="1" customWidth="1"/>
    <col min="7170" max="7170" width="30.5546875" customWidth="1"/>
    <col min="7171" max="7171" width="12.33203125" bestFit="1" customWidth="1"/>
    <col min="7172" max="7172" width="23.109375" bestFit="1" customWidth="1"/>
    <col min="7173" max="7173" width="11.77734375" customWidth="1"/>
    <col min="7174" max="7174" width="21.44140625" bestFit="1" customWidth="1"/>
    <col min="7175" max="7175" width="12.6640625" bestFit="1" customWidth="1"/>
    <col min="7176" max="7176" width="11" bestFit="1" customWidth="1"/>
    <col min="7177" max="7177" width="8.33203125" bestFit="1" customWidth="1"/>
    <col min="7178" max="7178" width="9.44140625" bestFit="1" customWidth="1"/>
    <col min="7179" max="7179" width="15.33203125" bestFit="1" customWidth="1"/>
    <col min="7426" max="7426" width="30.5546875" customWidth="1"/>
    <col min="7427" max="7427" width="12.33203125" bestFit="1" customWidth="1"/>
    <col min="7428" max="7428" width="23.109375" bestFit="1" customWidth="1"/>
    <col min="7429" max="7429" width="11.77734375" customWidth="1"/>
    <col min="7430" max="7430" width="21.44140625" bestFit="1" customWidth="1"/>
    <col min="7431" max="7431" width="12.6640625" bestFit="1" customWidth="1"/>
    <col min="7432" max="7432" width="11" bestFit="1" customWidth="1"/>
    <col min="7433" max="7433" width="8.33203125" bestFit="1" customWidth="1"/>
    <col min="7434" max="7434" width="9.44140625" bestFit="1" customWidth="1"/>
    <col min="7435" max="7435" width="15.33203125" bestFit="1" customWidth="1"/>
    <col min="7682" max="7682" width="30.5546875" customWidth="1"/>
    <col min="7683" max="7683" width="12.33203125" bestFit="1" customWidth="1"/>
    <col min="7684" max="7684" width="23.109375" bestFit="1" customWidth="1"/>
    <col min="7685" max="7685" width="11.77734375" customWidth="1"/>
    <col min="7686" max="7686" width="21.44140625" bestFit="1" customWidth="1"/>
    <col min="7687" max="7687" width="12.6640625" bestFit="1" customWidth="1"/>
    <col min="7688" max="7688" width="11" bestFit="1" customWidth="1"/>
    <col min="7689" max="7689" width="8.33203125" bestFit="1" customWidth="1"/>
    <col min="7690" max="7690" width="9.44140625" bestFit="1" customWidth="1"/>
    <col min="7691" max="7691" width="15.33203125" bestFit="1" customWidth="1"/>
    <col min="7938" max="7938" width="30.5546875" customWidth="1"/>
    <col min="7939" max="7939" width="12.33203125" bestFit="1" customWidth="1"/>
    <col min="7940" max="7940" width="23.109375" bestFit="1" customWidth="1"/>
    <col min="7941" max="7941" width="11.77734375" customWidth="1"/>
    <col min="7942" max="7942" width="21.44140625" bestFit="1" customWidth="1"/>
    <col min="7943" max="7943" width="12.6640625" bestFit="1" customWidth="1"/>
    <col min="7944" max="7944" width="11" bestFit="1" customWidth="1"/>
    <col min="7945" max="7945" width="8.33203125" bestFit="1" customWidth="1"/>
    <col min="7946" max="7946" width="9.44140625" bestFit="1" customWidth="1"/>
    <col min="7947" max="7947" width="15.33203125" bestFit="1" customWidth="1"/>
    <col min="8194" max="8194" width="30.5546875" customWidth="1"/>
    <col min="8195" max="8195" width="12.33203125" bestFit="1" customWidth="1"/>
    <col min="8196" max="8196" width="23.109375" bestFit="1" customWidth="1"/>
    <col min="8197" max="8197" width="11.77734375" customWidth="1"/>
    <col min="8198" max="8198" width="21.44140625" bestFit="1" customWidth="1"/>
    <col min="8199" max="8199" width="12.6640625" bestFit="1" customWidth="1"/>
    <col min="8200" max="8200" width="11" bestFit="1" customWidth="1"/>
    <col min="8201" max="8201" width="8.33203125" bestFit="1" customWidth="1"/>
    <col min="8202" max="8202" width="9.44140625" bestFit="1" customWidth="1"/>
    <col min="8203" max="8203" width="15.33203125" bestFit="1" customWidth="1"/>
    <col min="8450" max="8450" width="30.5546875" customWidth="1"/>
    <col min="8451" max="8451" width="12.33203125" bestFit="1" customWidth="1"/>
    <col min="8452" max="8452" width="23.109375" bestFit="1" customWidth="1"/>
    <col min="8453" max="8453" width="11.77734375" customWidth="1"/>
    <col min="8454" max="8454" width="21.44140625" bestFit="1" customWidth="1"/>
    <col min="8455" max="8455" width="12.6640625" bestFit="1" customWidth="1"/>
    <col min="8456" max="8456" width="11" bestFit="1" customWidth="1"/>
    <col min="8457" max="8457" width="8.33203125" bestFit="1" customWidth="1"/>
    <col min="8458" max="8458" width="9.44140625" bestFit="1" customWidth="1"/>
    <col min="8459" max="8459" width="15.33203125" bestFit="1" customWidth="1"/>
    <col min="8706" max="8706" width="30.5546875" customWidth="1"/>
    <col min="8707" max="8707" width="12.33203125" bestFit="1" customWidth="1"/>
    <col min="8708" max="8708" width="23.109375" bestFit="1" customWidth="1"/>
    <col min="8709" max="8709" width="11.77734375" customWidth="1"/>
    <col min="8710" max="8710" width="21.44140625" bestFit="1" customWidth="1"/>
    <col min="8711" max="8711" width="12.6640625" bestFit="1" customWidth="1"/>
    <col min="8712" max="8712" width="11" bestFit="1" customWidth="1"/>
    <col min="8713" max="8713" width="8.33203125" bestFit="1" customWidth="1"/>
    <col min="8714" max="8714" width="9.44140625" bestFit="1" customWidth="1"/>
    <col min="8715" max="8715" width="15.33203125" bestFit="1" customWidth="1"/>
    <col min="8962" max="8962" width="30.5546875" customWidth="1"/>
    <col min="8963" max="8963" width="12.33203125" bestFit="1" customWidth="1"/>
    <col min="8964" max="8964" width="23.109375" bestFit="1" customWidth="1"/>
    <col min="8965" max="8965" width="11.77734375" customWidth="1"/>
    <col min="8966" max="8966" width="21.44140625" bestFit="1" customWidth="1"/>
    <col min="8967" max="8967" width="12.6640625" bestFit="1" customWidth="1"/>
    <col min="8968" max="8968" width="11" bestFit="1" customWidth="1"/>
    <col min="8969" max="8969" width="8.33203125" bestFit="1" customWidth="1"/>
    <col min="8970" max="8970" width="9.44140625" bestFit="1" customWidth="1"/>
    <col min="8971" max="8971" width="15.33203125" bestFit="1" customWidth="1"/>
    <col min="9218" max="9218" width="30.5546875" customWidth="1"/>
    <col min="9219" max="9219" width="12.33203125" bestFit="1" customWidth="1"/>
    <col min="9220" max="9220" width="23.109375" bestFit="1" customWidth="1"/>
    <col min="9221" max="9221" width="11.77734375" customWidth="1"/>
    <col min="9222" max="9222" width="21.44140625" bestFit="1" customWidth="1"/>
    <col min="9223" max="9223" width="12.6640625" bestFit="1" customWidth="1"/>
    <col min="9224" max="9224" width="11" bestFit="1" customWidth="1"/>
    <col min="9225" max="9225" width="8.33203125" bestFit="1" customWidth="1"/>
    <col min="9226" max="9226" width="9.44140625" bestFit="1" customWidth="1"/>
    <col min="9227" max="9227" width="15.33203125" bestFit="1" customWidth="1"/>
    <col min="9474" max="9474" width="30.5546875" customWidth="1"/>
    <col min="9475" max="9475" width="12.33203125" bestFit="1" customWidth="1"/>
    <col min="9476" max="9476" width="23.109375" bestFit="1" customWidth="1"/>
    <col min="9477" max="9477" width="11.77734375" customWidth="1"/>
    <col min="9478" max="9478" width="21.44140625" bestFit="1" customWidth="1"/>
    <col min="9479" max="9479" width="12.6640625" bestFit="1" customWidth="1"/>
    <col min="9480" max="9480" width="11" bestFit="1" customWidth="1"/>
    <col min="9481" max="9481" width="8.33203125" bestFit="1" customWidth="1"/>
    <col min="9482" max="9482" width="9.44140625" bestFit="1" customWidth="1"/>
    <col min="9483" max="9483" width="15.33203125" bestFit="1" customWidth="1"/>
    <col min="9730" max="9730" width="30.5546875" customWidth="1"/>
    <col min="9731" max="9731" width="12.33203125" bestFit="1" customWidth="1"/>
    <col min="9732" max="9732" width="23.109375" bestFit="1" customWidth="1"/>
    <col min="9733" max="9733" width="11.77734375" customWidth="1"/>
    <col min="9734" max="9734" width="21.44140625" bestFit="1" customWidth="1"/>
    <col min="9735" max="9735" width="12.6640625" bestFit="1" customWidth="1"/>
    <col min="9736" max="9736" width="11" bestFit="1" customWidth="1"/>
    <col min="9737" max="9737" width="8.33203125" bestFit="1" customWidth="1"/>
    <col min="9738" max="9738" width="9.44140625" bestFit="1" customWidth="1"/>
    <col min="9739" max="9739" width="15.33203125" bestFit="1" customWidth="1"/>
    <col min="9986" max="9986" width="30.5546875" customWidth="1"/>
    <col min="9987" max="9987" width="12.33203125" bestFit="1" customWidth="1"/>
    <col min="9988" max="9988" width="23.109375" bestFit="1" customWidth="1"/>
    <col min="9989" max="9989" width="11.77734375" customWidth="1"/>
    <col min="9990" max="9990" width="21.44140625" bestFit="1" customWidth="1"/>
    <col min="9991" max="9991" width="12.6640625" bestFit="1" customWidth="1"/>
    <col min="9992" max="9992" width="11" bestFit="1" customWidth="1"/>
    <col min="9993" max="9993" width="8.33203125" bestFit="1" customWidth="1"/>
    <col min="9994" max="9994" width="9.44140625" bestFit="1" customWidth="1"/>
    <col min="9995" max="9995" width="15.33203125" bestFit="1" customWidth="1"/>
    <col min="10242" max="10242" width="30.5546875" customWidth="1"/>
    <col min="10243" max="10243" width="12.33203125" bestFit="1" customWidth="1"/>
    <col min="10244" max="10244" width="23.109375" bestFit="1" customWidth="1"/>
    <col min="10245" max="10245" width="11.77734375" customWidth="1"/>
    <col min="10246" max="10246" width="21.44140625" bestFit="1" customWidth="1"/>
    <col min="10247" max="10247" width="12.6640625" bestFit="1" customWidth="1"/>
    <col min="10248" max="10248" width="11" bestFit="1" customWidth="1"/>
    <col min="10249" max="10249" width="8.33203125" bestFit="1" customWidth="1"/>
    <col min="10250" max="10250" width="9.44140625" bestFit="1" customWidth="1"/>
    <col min="10251" max="10251" width="15.33203125" bestFit="1" customWidth="1"/>
    <col min="10498" max="10498" width="30.5546875" customWidth="1"/>
    <col min="10499" max="10499" width="12.33203125" bestFit="1" customWidth="1"/>
    <col min="10500" max="10500" width="23.109375" bestFit="1" customWidth="1"/>
    <col min="10501" max="10501" width="11.77734375" customWidth="1"/>
    <col min="10502" max="10502" width="21.44140625" bestFit="1" customWidth="1"/>
    <col min="10503" max="10503" width="12.6640625" bestFit="1" customWidth="1"/>
    <col min="10504" max="10504" width="11" bestFit="1" customWidth="1"/>
    <col min="10505" max="10505" width="8.33203125" bestFit="1" customWidth="1"/>
    <col min="10506" max="10506" width="9.44140625" bestFit="1" customWidth="1"/>
    <col min="10507" max="10507" width="15.33203125" bestFit="1" customWidth="1"/>
    <col min="10754" max="10754" width="30.5546875" customWidth="1"/>
    <col min="10755" max="10755" width="12.33203125" bestFit="1" customWidth="1"/>
    <col min="10756" max="10756" width="23.109375" bestFit="1" customWidth="1"/>
    <col min="10757" max="10757" width="11.77734375" customWidth="1"/>
    <col min="10758" max="10758" width="21.44140625" bestFit="1" customWidth="1"/>
    <col min="10759" max="10759" width="12.6640625" bestFit="1" customWidth="1"/>
    <col min="10760" max="10760" width="11" bestFit="1" customWidth="1"/>
    <col min="10761" max="10761" width="8.33203125" bestFit="1" customWidth="1"/>
    <col min="10762" max="10762" width="9.44140625" bestFit="1" customWidth="1"/>
    <col min="10763" max="10763" width="15.33203125" bestFit="1" customWidth="1"/>
    <col min="11010" max="11010" width="30.5546875" customWidth="1"/>
    <col min="11011" max="11011" width="12.33203125" bestFit="1" customWidth="1"/>
    <col min="11012" max="11012" width="23.109375" bestFit="1" customWidth="1"/>
    <col min="11013" max="11013" width="11.77734375" customWidth="1"/>
    <col min="11014" max="11014" width="21.44140625" bestFit="1" customWidth="1"/>
    <col min="11015" max="11015" width="12.6640625" bestFit="1" customWidth="1"/>
    <col min="11016" max="11016" width="11" bestFit="1" customWidth="1"/>
    <col min="11017" max="11017" width="8.33203125" bestFit="1" customWidth="1"/>
    <col min="11018" max="11018" width="9.44140625" bestFit="1" customWidth="1"/>
    <col min="11019" max="11019" width="15.33203125" bestFit="1" customWidth="1"/>
    <col min="11266" max="11266" width="30.5546875" customWidth="1"/>
    <col min="11267" max="11267" width="12.33203125" bestFit="1" customWidth="1"/>
    <col min="11268" max="11268" width="23.109375" bestFit="1" customWidth="1"/>
    <col min="11269" max="11269" width="11.77734375" customWidth="1"/>
    <col min="11270" max="11270" width="21.44140625" bestFit="1" customWidth="1"/>
    <col min="11271" max="11271" width="12.6640625" bestFit="1" customWidth="1"/>
    <col min="11272" max="11272" width="11" bestFit="1" customWidth="1"/>
    <col min="11273" max="11273" width="8.33203125" bestFit="1" customWidth="1"/>
    <col min="11274" max="11274" width="9.44140625" bestFit="1" customWidth="1"/>
    <col min="11275" max="11275" width="15.33203125" bestFit="1" customWidth="1"/>
    <col min="11522" max="11522" width="30.5546875" customWidth="1"/>
    <col min="11523" max="11523" width="12.33203125" bestFit="1" customWidth="1"/>
    <col min="11524" max="11524" width="23.109375" bestFit="1" customWidth="1"/>
    <col min="11525" max="11525" width="11.77734375" customWidth="1"/>
    <col min="11526" max="11526" width="21.44140625" bestFit="1" customWidth="1"/>
    <col min="11527" max="11527" width="12.6640625" bestFit="1" customWidth="1"/>
    <col min="11528" max="11528" width="11" bestFit="1" customWidth="1"/>
    <col min="11529" max="11529" width="8.33203125" bestFit="1" customWidth="1"/>
    <col min="11530" max="11530" width="9.44140625" bestFit="1" customWidth="1"/>
    <col min="11531" max="11531" width="15.33203125" bestFit="1" customWidth="1"/>
    <col min="11778" max="11778" width="30.5546875" customWidth="1"/>
    <col min="11779" max="11779" width="12.33203125" bestFit="1" customWidth="1"/>
    <col min="11780" max="11780" width="23.109375" bestFit="1" customWidth="1"/>
    <col min="11781" max="11781" width="11.77734375" customWidth="1"/>
    <col min="11782" max="11782" width="21.44140625" bestFit="1" customWidth="1"/>
    <col min="11783" max="11783" width="12.6640625" bestFit="1" customWidth="1"/>
    <col min="11784" max="11784" width="11" bestFit="1" customWidth="1"/>
    <col min="11785" max="11785" width="8.33203125" bestFit="1" customWidth="1"/>
    <col min="11786" max="11786" width="9.44140625" bestFit="1" customWidth="1"/>
    <col min="11787" max="11787" width="15.33203125" bestFit="1" customWidth="1"/>
    <col min="12034" max="12034" width="30.5546875" customWidth="1"/>
    <col min="12035" max="12035" width="12.33203125" bestFit="1" customWidth="1"/>
    <col min="12036" max="12036" width="23.109375" bestFit="1" customWidth="1"/>
    <col min="12037" max="12037" width="11.77734375" customWidth="1"/>
    <col min="12038" max="12038" width="21.44140625" bestFit="1" customWidth="1"/>
    <col min="12039" max="12039" width="12.6640625" bestFit="1" customWidth="1"/>
    <col min="12040" max="12040" width="11" bestFit="1" customWidth="1"/>
    <col min="12041" max="12041" width="8.33203125" bestFit="1" customWidth="1"/>
    <col min="12042" max="12042" width="9.44140625" bestFit="1" customWidth="1"/>
    <col min="12043" max="12043" width="15.33203125" bestFit="1" customWidth="1"/>
    <col min="12290" max="12290" width="30.5546875" customWidth="1"/>
    <col min="12291" max="12291" width="12.33203125" bestFit="1" customWidth="1"/>
    <col min="12292" max="12292" width="23.109375" bestFit="1" customWidth="1"/>
    <col min="12293" max="12293" width="11.77734375" customWidth="1"/>
    <col min="12294" max="12294" width="21.44140625" bestFit="1" customWidth="1"/>
    <col min="12295" max="12295" width="12.6640625" bestFit="1" customWidth="1"/>
    <col min="12296" max="12296" width="11" bestFit="1" customWidth="1"/>
    <col min="12297" max="12297" width="8.33203125" bestFit="1" customWidth="1"/>
    <col min="12298" max="12298" width="9.44140625" bestFit="1" customWidth="1"/>
    <col min="12299" max="12299" width="15.33203125" bestFit="1" customWidth="1"/>
    <col min="12546" max="12546" width="30.5546875" customWidth="1"/>
    <col min="12547" max="12547" width="12.33203125" bestFit="1" customWidth="1"/>
    <col min="12548" max="12548" width="23.109375" bestFit="1" customWidth="1"/>
    <col min="12549" max="12549" width="11.77734375" customWidth="1"/>
    <col min="12550" max="12550" width="21.44140625" bestFit="1" customWidth="1"/>
    <col min="12551" max="12551" width="12.6640625" bestFit="1" customWidth="1"/>
    <col min="12552" max="12552" width="11" bestFit="1" customWidth="1"/>
    <col min="12553" max="12553" width="8.33203125" bestFit="1" customWidth="1"/>
    <col min="12554" max="12554" width="9.44140625" bestFit="1" customWidth="1"/>
    <col min="12555" max="12555" width="15.33203125" bestFit="1" customWidth="1"/>
    <col min="12802" max="12802" width="30.5546875" customWidth="1"/>
    <col min="12803" max="12803" width="12.33203125" bestFit="1" customWidth="1"/>
    <col min="12804" max="12804" width="23.109375" bestFit="1" customWidth="1"/>
    <col min="12805" max="12805" width="11.77734375" customWidth="1"/>
    <col min="12806" max="12806" width="21.44140625" bestFit="1" customWidth="1"/>
    <col min="12807" max="12807" width="12.6640625" bestFit="1" customWidth="1"/>
    <col min="12808" max="12808" width="11" bestFit="1" customWidth="1"/>
    <col min="12809" max="12809" width="8.33203125" bestFit="1" customWidth="1"/>
    <col min="12810" max="12810" width="9.44140625" bestFit="1" customWidth="1"/>
    <col min="12811" max="12811" width="15.33203125" bestFit="1" customWidth="1"/>
    <col min="13058" max="13058" width="30.5546875" customWidth="1"/>
    <col min="13059" max="13059" width="12.33203125" bestFit="1" customWidth="1"/>
    <col min="13060" max="13060" width="23.109375" bestFit="1" customWidth="1"/>
    <col min="13061" max="13061" width="11.77734375" customWidth="1"/>
    <col min="13062" max="13062" width="21.44140625" bestFit="1" customWidth="1"/>
    <col min="13063" max="13063" width="12.6640625" bestFit="1" customWidth="1"/>
    <col min="13064" max="13064" width="11" bestFit="1" customWidth="1"/>
    <col min="13065" max="13065" width="8.33203125" bestFit="1" customWidth="1"/>
    <col min="13066" max="13066" width="9.44140625" bestFit="1" customWidth="1"/>
    <col min="13067" max="13067" width="15.33203125" bestFit="1" customWidth="1"/>
    <col min="13314" max="13314" width="30.5546875" customWidth="1"/>
    <col min="13315" max="13315" width="12.33203125" bestFit="1" customWidth="1"/>
    <col min="13316" max="13316" width="23.109375" bestFit="1" customWidth="1"/>
    <col min="13317" max="13317" width="11.77734375" customWidth="1"/>
    <col min="13318" max="13318" width="21.44140625" bestFit="1" customWidth="1"/>
    <col min="13319" max="13319" width="12.6640625" bestFit="1" customWidth="1"/>
    <col min="13320" max="13320" width="11" bestFit="1" customWidth="1"/>
    <col min="13321" max="13321" width="8.33203125" bestFit="1" customWidth="1"/>
    <col min="13322" max="13322" width="9.44140625" bestFit="1" customWidth="1"/>
    <col min="13323" max="13323" width="15.33203125" bestFit="1" customWidth="1"/>
    <col min="13570" max="13570" width="30.5546875" customWidth="1"/>
    <col min="13571" max="13571" width="12.33203125" bestFit="1" customWidth="1"/>
    <col min="13572" max="13572" width="23.109375" bestFit="1" customWidth="1"/>
    <col min="13573" max="13573" width="11.77734375" customWidth="1"/>
    <col min="13574" max="13574" width="21.44140625" bestFit="1" customWidth="1"/>
    <col min="13575" max="13575" width="12.6640625" bestFit="1" customWidth="1"/>
    <col min="13576" max="13576" width="11" bestFit="1" customWidth="1"/>
    <col min="13577" max="13577" width="8.33203125" bestFit="1" customWidth="1"/>
    <col min="13578" max="13578" width="9.44140625" bestFit="1" customWidth="1"/>
    <col min="13579" max="13579" width="15.33203125" bestFit="1" customWidth="1"/>
    <col min="13826" max="13826" width="30.5546875" customWidth="1"/>
    <col min="13827" max="13827" width="12.33203125" bestFit="1" customWidth="1"/>
    <col min="13828" max="13828" width="23.109375" bestFit="1" customWidth="1"/>
    <col min="13829" max="13829" width="11.77734375" customWidth="1"/>
    <col min="13830" max="13830" width="21.44140625" bestFit="1" customWidth="1"/>
    <col min="13831" max="13831" width="12.6640625" bestFit="1" customWidth="1"/>
    <col min="13832" max="13832" width="11" bestFit="1" customWidth="1"/>
    <col min="13833" max="13833" width="8.33203125" bestFit="1" customWidth="1"/>
    <col min="13834" max="13834" width="9.44140625" bestFit="1" customWidth="1"/>
    <col min="13835" max="13835" width="15.33203125" bestFit="1" customWidth="1"/>
    <col min="14082" max="14082" width="30.5546875" customWidth="1"/>
    <col min="14083" max="14083" width="12.33203125" bestFit="1" customWidth="1"/>
    <col min="14084" max="14084" width="23.109375" bestFit="1" customWidth="1"/>
    <col min="14085" max="14085" width="11.77734375" customWidth="1"/>
    <col min="14086" max="14086" width="21.44140625" bestFit="1" customWidth="1"/>
    <col min="14087" max="14087" width="12.6640625" bestFit="1" customWidth="1"/>
    <col min="14088" max="14088" width="11" bestFit="1" customWidth="1"/>
    <col min="14089" max="14089" width="8.33203125" bestFit="1" customWidth="1"/>
    <col min="14090" max="14090" width="9.44140625" bestFit="1" customWidth="1"/>
    <col min="14091" max="14091" width="15.33203125" bestFit="1" customWidth="1"/>
    <col min="14338" max="14338" width="30.5546875" customWidth="1"/>
    <col min="14339" max="14339" width="12.33203125" bestFit="1" customWidth="1"/>
    <col min="14340" max="14340" width="23.109375" bestFit="1" customWidth="1"/>
    <col min="14341" max="14341" width="11.77734375" customWidth="1"/>
    <col min="14342" max="14342" width="21.44140625" bestFit="1" customWidth="1"/>
    <col min="14343" max="14343" width="12.6640625" bestFit="1" customWidth="1"/>
    <col min="14344" max="14344" width="11" bestFit="1" customWidth="1"/>
    <col min="14345" max="14345" width="8.33203125" bestFit="1" customWidth="1"/>
    <col min="14346" max="14346" width="9.44140625" bestFit="1" customWidth="1"/>
    <col min="14347" max="14347" width="15.33203125" bestFit="1" customWidth="1"/>
    <col min="14594" max="14594" width="30.5546875" customWidth="1"/>
    <col min="14595" max="14595" width="12.33203125" bestFit="1" customWidth="1"/>
    <col min="14596" max="14596" width="23.109375" bestFit="1" customWidth="1"/>
    <col min="14597" max="14597" width="11.77734375" customWidth="1"/>
    <col min="14598" max="14598" width="21.44140625" bestFit="1" customWidth="1"/>
    <col min="14599" max="14599" width="12.6640625" bestFit="1" customWidth="1"/>
    <col min="14600" max="14600" width="11" bestFit="1" customWidth="1"/>
    <col min="14601" max="14601" width="8.33203125" bestFit="1" customWidth="1"/>
    <col min="14602" max="14602" width="9.44140625" bestFit="1" customWidth="1"/>
    <col min="14603" max="14603" width="15.33203125" bestFit="1" customWidth="1"/>
    <col min="14850" max="14850" width="30.5546875" customWidth="1"/>
    <col min="14851" max="14851" width="12.33203125" bestFit="1" customWidth="1"/>
    <col min="14852" max="14852" width="23.109375" bestFit="1" customWidth="1"/>
    <col min="14853" max="14853" width="11.77734375" customWidth="1"/>
    <col min="14854" max="14854" width="21.44140625" bestFit="1" customWidth="1"/>
    <col min="14855" max="14855" width="12.6640625" bestFit="1" customWidth="1"/>
    <col min="14856" max="14856" width="11" bestFit="1" customWidth="1"/>
    <col min="14857" max="14857" width="8.33203125" bestFit="1" customWidth="1"/>
    <col min="14858" max="14858" width="9.44140625" bestFit="1" customWidth="1"/>
    <col min="14859" max="14859" width="15.33203125" bestFit="1" customWidth="1"/>
    <col min="15106" max="15106" width="30.5546875" customWidth="1"/>
    <col min="15107" max="15107" width="12.33203125" bestFit="1" customWidth="1"/>
    <col min="15108" max="15108" width="23.109375" bestFit="1" customWidth="1"/>
    <col min="15109" max="15109" width="11.77734375" customWidth="1"/>
    <col min="15110" max="15110" width="21.44140625" bestFit="1" customWidth="1"/>
    <col min="15111" max="15111" width="12.6640625" bestFit="1" customWidth="1"/>
    <col min="15112" max="15112" width="11" bestFit="1" customWidth="1"/>
    <col min="15113" max="15113" width="8.33203125" bestFit="1" customWidth="1"/>
    <col min="15114" max="15114" width="9.44140625" bestFit="1" customWidth="1"/>
    <col min="15115" max="15115" width="15.33203125" bestFit="1" customWidth="1"/>
    <col min="15362" max="15362" width="30.5546875" customWidth="1"/>
    <col min="15363" max="15363" width="12.33203125" bestFit="1" customWidth="1"/>
    <col min="15364" max="15364" width="23.109375" bestFit="1" customWidth="1"/>
    <col min="15365" max="15365" width="11.77734375" customWidth="1"/>
    <col min="15366" max="15366" width="21.44140625" bestFit="1" customWidth="1"/>
    <col min="15367" max="15367" width="12.6640625" bestFit="1" customWidth="1"/>
    <col min="15368" max="15368" width="11" bestFit="1" customWidth="1"/>
    <col min="15369" max="15369" width="8.33203125" bestFit="1" customWidth="1"/>
    <col min="15370" max="15370" width="9.44140625" bestFit="1" customWidth="1"/>
    <col min="15371" max="15371" width="15.33203125" bestFit="1" customWidth="1"/>
    <col min="15618" max="15618" width="30.5546875" customWidth="1"/>
    <col min="15619" max="15619" width="12.33203125" bestFit="1" customWidth="1"/>
    <col min="15620" max="15620" width="23.109375" bestFit="1" customWidth="1"/>
    <col min="15621" max="15621" width="11.77734375" customWidth="1"/>
    <col min="15622" max="15622" width="21.44140625" bestFit="1" customWidth="1"/>
    <col min="15623" max="15623" width="12.6640625" bestFit="1" customWidth="1"/>
    <col min="15624" max="15624" width="11" bestFit="1" customWidth="1"/>
    <col min="15625" max="15625" width="8.33203125" bestFit="1" customWidth="1"/>
    <col min="15626" max="15626" width="9.44140625" bestFit="1" customWidth="1"/>
    <col min="15627" max="15627" width="15.33203125" bestFit="1" customWidth="1"/>
    <col min="15874" max="15874" width="30.5546875" customWidth="1"/>
    <col min="15875" max="15875" width="12.33203125" bestFit="1" customWidth="1"/>
    <col min="15876" max="15876" width="23.109375" bestFit="1" customWidth="1"/>
    <col min="15877" max="15877" width="11.77734375" customWidth="1"/>
    <col min="15878" max="15878" width="21.44140625" bestFit="1" customWidth="1"/>
    <col min="15879" max="15879" width="12.6640625" bestFit="1" customWidth="1"/>
    <col min="15880" max="15880" width="11" bestFit="1" customWidth="1"/>
    <col min="15881" max="15881" width="8.33203125" bestFit="1" customWidth="1"/>
    <col min="15882" max="15882" width="9.44140625" bestFit="1" customWidth="1"/>
    <col min="15883" max="15883" width="15.33203125" bestFit="1" customWidth="1"/>
    <col min="16130" max="16130" width="30.5546875" customWidth="1"/>
    <col min="16131" max="16131" width="12.33203125" bestFit="1" customWidth="1"/>
    <col min="16132" max="16132" width="23.109375" bestFit="1" customWidth="1"/>
    <col min="16133" max="16133" width="11.77734375" customWidth="1"/>
    <col min="16134" max="16134" width="21.44140625" bestFit="1" customWidth="1"/>
    <col min="16135" max="16135" width="12.6640625" bestFit="1" customWidth="1"/>
    <col min="16136" max="16136" width="11" bestFit="1" customWidth="1"/>
    <col min="16137" max="16137" width="8.33203125" bestFit="1" customWidth="1"/>
    <col min="16138" max="16138" width="9.44140625" bestFit="1" customWidth="1"/>
    <col min="16139" max="16139" width="15.33203125" bestFit="1" customWidth="1"/>
  </cols>
  <sheetData>
    <row r="1" spans="1:11" s="3" customFormat="1">
      <c r="A1" s="34" t="s">
        <v>9</v>
      </c>
      <c r="B1" s="35" t="s">
        <v>6</v>
      </c>
      <c r="C1" s="34" t="s">
        <v>8</v>
      </c>
      <c r="D1" s="35" t="s">
        <v>5</v>
      </c>
      <c r="E1" s="35" t="s">
        <v>118</v>
      </c>
      <c r="F1" s="56" t="s">
        <v>86</v>
      </c>
      <c r="G1" s="56" t="s">
        <v>119</v>
      </c>
      <c r="H1" s="35" t="s">
        <v>10</v>
      </c>
      <c r="I1" s="34" t="s">
        <v>4</v>
      </c>
      <c r="J1" s="34" t="s">
        <v>7</v>
      </c>
      <c r="K1" s="34" t="s">
        <v>3</v>
      </c>
    </row>
    <row r="2" spans="1:11">
      <c r="A2" s="18" t="s">
        <v>351</v>
      </c>
      <c r="B2" s="18"/>
      <c r="C2" s="18" t="s">
        <v>117</v>
      </c>
      <c r="D2" s="42" t="s">
        <v>1</v>
      </c>
      <c r="E2" s="18" t="s">
        <v>118</v>
      </c>
      <c r="F2" s="18" t="s">
        <v>55</v>
      </c>
      <c r="G2" s="18" t="s">
        <v>40</v>
      </c>
      <c r="H2" s="18" t="s">
        <v>2</v>
      </c>
      <c r="I2" s="18" t="s">
        <v>0</v>
      </c>
      <c r="J2" s="18"/>
      <c r="K2" s="18"/>
    </row>
    <row r="3" spans="1:11">
      <c r="A3" s="18" t="s">
        <v>352</v>
      </c>
      <c r="B3" s="18"/>
      <c r="C3" s="18" t="s">
        <v>117</v>
      </c>
      <c r="D3" s="42" t="s">
        <v>1</v>
      </c>
      <c r="E3" s="18" t="s">
        <v>118</v>
      </c>
      <c r="F3" s="18" t="s">
        <v>55</v>
      </c>
      <c r="G3" s="18" t="s">
        <v>222</v>
      </c>
      <c r="H3" s="18" t="s">
        <v>2</v>
      </c>
      <c r="I3" s="18" t="s">
        <v>0</v>
      </c>
      <c r="J3" s="18"/>
      <c r="K3" s="18"/>
    </row>
    <row r="4" spans="1:11">
      <c r="A4" s="18" t="s">
        <v>353</v>
      </c>
      <c r="B4" s="18"/>
      <c r="C4" s="18" t="s">
        <v>117</v>
      </c>
      <c r="D4" s="42" t="s">
        <v>1</v>
      </c>
      <c r="E4" s="18" t="s">
        <v>118</v>
      </c>
      <c r="F4" s="18" t="s">
        <v>55</v>
      </c>
      <c r="G4" s="18" t="s">
        <v>221</v>
      </c>
      <c r="H4" s="18" t="s">
        <v>2</v>
      </c>
      <c r="I4" s="18" t="s">
        <v>0</v>
      </c>
      <c r="J4" s="18"/>
      <c r="K4" s="18"/>
    </row>
    <row r="5" spans="1:11">
      <c r="A5" s="18" t="s">
        <v>354</v>
      </c>
      <c r="B5" s="18"/>
      <c r="C5" s="18" t="s">
        <v>117</v>
      </c>
      <c r="D5" s="42" t="s">
        <v>1</v>
      </c>
      <c r="E5" s="18" t="s">
        <v>118</v>
      </c>
      <c r="F5" s="18" t="s">
        <v>55</v>
      </c>
      <c r="G5" s="18" t="s">
        <v>271</v>
      </c>
      <c r="H5" s="18" t="s">
        <v>2</v>
      </c>
      <c r="I5" s="18" t="s">
        <v>0</v>
      </c>
      <c r="J5" s="18"/>
      <c r="K5" s="18"/>
    </row>
    <row r="6" spans="1:11">
      <c r="A6" s="18" t="s">
        <v>355</v>
      </c>
      <c r="B6" s="18"/>
      <c r="C6" s="18" t="s">
        <v>117</v>
      </c>
      <c r="D6" s="42" t="s">
        <v>1</v>
      </c>
      <c r="E6" s="18" t="s">
        <v>118</v>
      </c>
      <c r="F6" s="18" t="s">
        <v>55</v>
      </c>
      <c r="G6" s="18" t="s">
        <v>272</v>
      </c>
      <c r="H6" s="18" t="s">
        <v>2</v>
      </c>
      <c r="I6" s="18" t="s">
        <v>0</v>
      </c>
      <c r="J6" s="18"/>
      <c r="K6" s="18"/>
    </row>
  </sheetData>
  <phoneticPr fontId="43" type="noConversion"/>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65CFF-15E6-4F89-9612-D355C78766BB}">
  <sheetPr codeName="Sheet73"/>
  <dimension ref="A1:T5"/>
  <sheetViews>
    <sheetView zoomScale="70" zoomScaleNormal="70" workbookViewId="0">
      <selection activeCell="W3" sqref="W3"/>
    </sheetView>
  </sheetViews>
  <sheetFormatPr defaultColWidth="9.109375" defaultRowHeight="14.4"/>
  <cols>
    <col min="1" max="1" width="79.109375" bestFit="1" customWidth="1"/>
    <col min="2" max="2" width="12.33203125" bestFit="1" customWidth="1"/>
    <col min="3" max="3" width="12.6640625" bestFit="1" customWidth="1"/>
    <col min="4" max="4" width="49.6640625" customWidth="1"/>
    <col min="5" max="5" width="21.44140625" customWidth="1"/>
    <col min="6" max="6" width="13.33203125" bestFit="1" customWidth="1"/>
    <col min="7" max="7" width="10.77734375" bestFit="1" customWidth="1"/>
    <col min="11" max="11" width="5.109375" bestFit="1" customWidth="1"/>
    <col min="12" max="16" width="10.109375" customWidth="1"/>
    <col min="17" max="17" width="11" bestFit="1" customWidth="1"/>
    <col min="18" max="18" width="8.33203125" bestFit="1" customWidth="1"/>
    <col min="19" max="19" width="9.44140625" bestFit="1" customWidth="1"/>
    <col min="20" max="20" width="15.33203125" bestFit="1" customWidth="1"/>
    <col min="258" max="258" width="30.109375" customWidth="1"/>
    <col min="259" max="259" width="12.33203125" bestFit="1" customWidth="1"/>
    <col min="260" max="260" width="11.77734375" customWidth="1"/>
    <col min="261" max="261" width="20.33203125" bestFit="1" customWidth="1"/>
    <col min="262" max="262" width="14.88671875" bestFit="1" customWidth="1"/>
    <col min="263" max="263" width="18.109375" bestFit="1" customWidth="1"/>
    <col min="264" max="264" width="14.6640625" bestFit="1" customWidth="1"/>
    <col min="265" max="265" width="15" bestFit="1" customWidth="1"/>
    <col min="266" max="266" width="15.6640625" bestFit="1" customWidth="1"/>
    <col min="267" max="267" width="11" bestFit="1" customWidth="1"/>
    <col min="268" max="269" width="21" bestFit="1" customWidth="1"/>
    <col min="270" max="270" width="5.109375" bestFit="1" customWidth="1"/>
    <col min="271" max="272" width="10.109375" customWidth="1"/>
    <col min="273" max="273" width="11" bestFit="1" customWidth="1"/>
    <col min="274" max="274" width="8.33203125" bestFit="1" customWidth="1"/>
    <col min="275" max="275" width="9.44140625" bestFit="1" customWidth="1"/>
    <col min="276" max="276" width="15.33203125" bestFit="1" customWidth="1"/>
    <col min="514" max="514" width="30.109375" customWidth="1"/>
    <col min="515" max="515" width="12.33203125" bestFit="1" customWidth="1"/>
    <col min="516" max="516" width="11.77734375" customWidth="1"/>
    <col min="517" max="517" width="20.33203125" bestFit="1" customWidth="1"/>
    <col min="518" max="518" width="14.88671875" bestFit="1" customWidth="1"/>
    <col min="519" max="519" width="18.109375" bestFit="1" customWidth="1"/>
    <col min="520" max="520" width="14.6640625" bestFit="1" customWidth="1"/>
    <col min="521" max="521" width="15" bestFit="1" customWidth="1"/>
    <col min="522" max="522" width="15.6640625" bestFit="1" customWidth="1"/>
    <col min="523" max="523" width="11" bestFit="1" customWidth="1"/>
    <col min="524" max="525" width="21" bestFit="1" customWidth="1"/>
    <col min="526" max="526" width="5.109375" bestFit="1" customWidth="1"/>
    <col min="527" max="528" width="10.109375" customWidth="1"/>
    <col min="529" max="529" width="11" bestFit="1" customWidth="1"/>
    <col min="530" max="530" width="8.33203125" bestFit="1" customWidth="1"/>
    <col min="531" max="531" width="9.44140625" bestFit="1" customWidth="1"/>
    <col min="532" max="532" width="15.33203125" bestFit="1" customWidth="1"/>
    <col min="770" max="770" width="30.109375" customWidth="1"/>
    <col min="771" max="771" width="12.33203125" bestFit="1" customWidth="1"/>
    <col min="772" max="772" width="11.77734375" customWidth="1"/>
    <col min="773" max="773" width="20.33203125" bestFit="1" customWidth="1"/>
    <col min="774" max="774" width="14.88671875" bestFit="1" customWidth="1"/>
    <col min="775" max="775" width="18.109375" bestFit="1" customWidth="1"/>
    <col min="776" max="776" width="14.6640625" bestFit="1" customWidth="1"/>
    <col min="777" max="777" width="15" bestFit="1" customWidth="1"/>
    <col min="778" max="778" width="15.6640625" bestFit="1" customWidth="1"/>
    <col min="779" max="779" width="11" bestFit="1" customWidth="1"/>
    <col min="780" max="781" width="21" bestFit="1" customWidth="1"/>
    <col min="782" max="782" width="5.109375" bestFit="1" customWidth="1"/>
    <col min="783" max="784" width="10.109375" customWidth="1"/>
    <col min="785" max="785" width="11" bestFit="1" customWidth="1"/>
    <col min="786" max="786" width="8.33203125" bestFit="1" customWidth="1"/>
    <col min="787" max="787" width="9.44140625" bestFit="1" customWidth="1"/>
    <col min="788" max="788" width="15.33203125" bestFit="1" customWidth="1"/>
    <col min="1026" max="1026" width="30.109375" customWidth="1"/>
    <col min="1027" max="1027" width="12.33203125" bestFit="1" customWidth="1"/>
    <col min="1028" max="1028" width="11.77734375" customWidth="1"/>
    <col min="1029" max="1029" width="20.33203125" bestFit="1" customWidth="1"/>
    <col min="1030" max="1030" width="14.88671875" bestFit="1" customWidth="1"/>
    <col min="1031" max="1031" width="18.109375" bestFit="1" customWidth="1"/>
    <col min="1032" max="1032" width="14.6640625" bestFit="1" customWidth="1"/>
    <col min="1033" max="1033" width="15" bestFit="1" customWidth="1"/>
    <col min="1034" max="1034" width="15.6640625" bestFit="1" customWidth="1"/>
    <col min="1035" max="1035" width="11" bestFit="1" customWidth="1"/>
    <col min="1036" max="1037" width="21" bestFit="1" customWidth="1"/>
    <col min="1038" max="1038" width="5.109375" bestFit="1" customWidth="1"/>
    <col min="1039" max="1040" width="10.109375" customWidth="1"/>
    <col min="1041" max="1041" width="11" bestFit="1" customWidth="1"/>
    <col min="1042" max="1042" width="8.33203125" bestFit="1" customWidth="1"/>
    <col min="1043" max="1043" width="9.44140625" bestFit="1" customWidth="1"/>
    <col min="1044" max="1044" width="15.33203125" bestFit="1" customWidth="1"/>
    <col min="1282" max="1282" width="30.109375" customWidth="1"/>
    <col min="1283" max="1283" width="12.33203125" bestFit="1" customWidth="1"/>
    <col min="1284" max="1284" width="11.77734375" customWidth="1"/>
    <col min="1285" max="1285" width="20.33203125" bestFit="1" customWidth="1"/>
    <col min="1286" max="1286" width="14.88671875" bestFit="1" customWidth="1"/>
    <col min="1287" max="1287" width="18.109375" bestFit="1" customWidth="1"/>
    <col min="1288" max="1288" width="14.6640625" bestFit="1" customWidth="1"/>
    <col min="1289" max="1289" width="15" bestFit="1" customWidth="1"/>
    <col min="1290" max="1290" width="15.6640625" bestFit="1" customWidth="1"/>
    <col min="1291" max="1291" width="11" bestFit="1" customWidth="1"/>
    <col min="1292" max="1293" width="21" bestFit="1" customWidth="1"/>
    <col min="1294" max="1294" width="5.109375" bestFit="1" customWidth="1"/>
    <col min="1295" max="1296" width="10.109375" customWidth="1"/>
    <col min="1297" max="1297" width="11" bestFit="1" customWidth="1"/>
    <col min="1298" max="1298" width="8.33203125" bestFit="1" customWidth="1"/>
    <col min="1299" max="1299" width="9.44140625" bestFit="1" customWidth="1"/>
    <col min="1300" max="1300" width="15.33203125" bestFit="1" customWidth="1"/>
    <col min="1538" max="1538" width="30.109375" customWidth="1"/>
    <col min="1539" max="1539" width="12.33203125" bestFit="1" customWidth="1"/>
    <col min="1540" max="1540" width="11.77734375" customWidth="1"/>
    <col min="1541" max="1541" width="20.33203125" bestFit="1" customWidth="1"/>
    <col min="1542" max="1542" width="14.88671875" bestFit="1" customWidth="1"/>
    <col min="1543" max="1543" width="18.109375" bestFit="1" customWidth="1"/>
    <col min="1544" max="1544" width="14.6640625" bestFit="1" customWidth="1"/>
    <col min="1545" max="1545" width="15" bestFit="1" customWidth="1"/>
    <col min="1546" max="1546" width="15.6640625" bestFit="1" customWidth="1"/>
    <col min="1547" max="1547" width="11" bestFit="1" customWidth="1"/>
    <col min="1548" max="1549" width="21" bestFit="1" customWidth="1"/>
    <col min="1550" max="1550" width="5.109375" bestFit="1" customWidth="1"/>
    <col min="1551" max="1552" width="10.109375" customWidth="1"/>
    <col min="1553" max="1553" width="11" bestFit="1" customWidth="1"/>
    <col min="1554" max="1554" width="8.33203125" bestFit="1" customWidth="1"/>
    <col min="1555" max="1555" width="9.44140625" bestFit="1" customWidth="1"/>
    <col min="1556" max="1556" width="15.33203125" bestFit="1" customWidth="1"/>
    <col min="1794" max="1794" width="30.109375" customWidth="1"/>
    <col min="1795" max="1795" width="12.33203125" bestFit="1" customWidth="1"/>
    <col min="1796" max="1796" width="11.77734375" customWidth="1"/>
    <col min="1797" max="1797" width="20.33203125" bestFit="1" customWidth="1"/>
    <col min="1798" max="1798" width="14.88671875" bestFit="1" customWidth="1"/>
    <col min="1799" max="1799" width="18.109375" bestFit="1" customWidth="1"/>
    <col min="1800" max="1800" width="14.6640625" bestFit="1" customWidth="1"/>
    <col min="1801" max="1801" width="15" bestFit="1" customWidth="1"/>
    <col min="1802" max="1802" width="15.6640625" bestFit="1" customWidth="1"/>
    <col min="1803" max="1803" width="11" bestFit="1" customWidth="1"/>
    <col min="1804" max="1805" width="21" bestFit="1" customWidth="1"/>
    <col min="1806" max="1806" width="5.109375" bestFit="1" customWidth="1"/>
    <col min="1807" max="1808" width="10.109375" customWidth="1"/>
    <col min="1809" max="1809" width="11" bestFit="1" customWidth="1"/>
    <col min="1810" max="1810" width="8.33203125" bestFit="1" customWidth="1"/>
    <col min="1811" max="1811" width="9.44140625" bestFit="1" customWidth="1"/>
    <col min="1812" max="1812" width="15.33203125" bestFit="1" customWidth="1"/>
    <col min="2050" max="2050" width="30.109375" customWidth="1"/>
    <col min="2051" max="2051" width="12.33203125" bestFit="1" customWidth="1"/>
    <col min="2052" max="2052" width="11.77734375" customWidth="1"/>
    <col min="2053" max="2053" width="20.33203125" bestFit="1" customWidth="1"/>
    <col min="2054" max="2054" width="14.88671875" bestFit="1" customWidth="1"/>
    <col min="2055" max="2055" width="18.109375" bestFit="1" customWidth="1"/>
    <col min="2056" max="2056" width="14.6640625" bestFit="1" customWidth="1"/>
    <col min="2057" max="2057" width="15" bestFit="1" customWidth="1"/>
    <col min="2058" max="2058" width="15.6640625" bestFit="1" customWidth="1"/>
    <col min="2059" max="2059" width="11" bestFit="1" customWidth="1"/>
    <col min="2060" max="2061" width="21" bestFit="1" customWidth="1"/>
    <col min="2062" max="2062" width="5.109375" bestFit="1" customWidth="1"/>
    <col min="2063" max="2064" width="10.109375" customWidth="1"/>
    <col min="2065" max="2065" width="11" bestFit="1" customWidth="1"/>
    <col min="2066" max="2066" width="8.33203125" bestFit="1" customWidth="1"/>
    <col min="2067" max="2067" width="9.44140625" bestFit="1" customWidth="1"/>
    <col min="2068" max="2068" width="15.33203125" bestFit="1" customWidth="1"/>
    <col min="2306" max="2306" width="30.109375" customWidth="1"/>
    <col min="2307" max="2307" width="12.33203125" bestFit="1" customWidth="1"/>
    <col min="2308" max="2308" width="11.77734375" customWidth="1"/>
    <col min="2309" max="2309" width="20.33203125" bestFit="1" customWidth="1"/>
    <col min="2310" max="2310" width="14.88671875" bestFit="1" customWidth="1"/>
    <col min="2311" max="2311" width="18.109375" bestFit="1" customWidth="1"/>
    <col min="2312" max="2312" width="14.6640625" bestFit="1" customWidth="1"/>
    <col min="2313" max="2313" width="15" bestFit="1" customWidth="1"/>
    <col min="2314" max="2314" width="15.6640625" bestFit="1" customWidth="1"/>
    <col min="2315" max="2315" width="11" bestFit="1" customWidth="1"/>
    <col min="2316" max="2317" width="21" bestFit="1" customWidth="1"/>
    <col min="2318" max="2318" width="5.109375" bestFit="1" customWidth="1"/>
    <col min="2319" max="2320" width="10.109375" customWidth="1"/>
    <col min="2321" max="2321" width="11" bestFit="1" customWidth="1"/>
    <col min="2322" max="2322" width="8.33203125" bestFit="1" customWidth="1"/>
    <col min="2323" max="2323" width="9.44140625" bestFit="1" customWidth="1"/>
    <col min="2324" max="2324" width="15.33203125" bestFit="1" customWidth="1"/>
    <col min="2562" max="2562" width="30.109375" customWidth="1"/>
    <col min="2563" max="2563" width="12.33203125" bestFit="1" customWidth="1"/>
    <col min="2564" max="2564" width="11.77734375" customWidth="1"/>
    <col min="2565" max="2565" width="20.33203125" bestFit="1" customWidth="1"/>
    <col min="2566" max="2566" width="14.88671875" bestFit="1" customWidth="1"/>
    <col min="2567" max="2567" width="18.109375" bestFit="1" customWidth="1"/>
    <col min="2568" max="2568" width="14.6640625" bestFit="1" customWidth="1"/>
    <col min="2569" max="2569" width="15" bestFit="1" customWidth="1"/>
    <col min="2570" max="2570" width="15.6640625" bestFit="1" customWidth="1"/>
    <col min="2571" max="2571" width="11" bestFit="1" customWidth="1"/>
    <col min="2572" max="2573" width="21" bestFit="1" customWidth="1"/>
    <col min="2574" max="2574" width="5.109375" bestFit="1" customWidth="1"/>
    <col min="2575" max="2576" width="10.109375" customWidth="1"/>
    <col min="2577" max="2577" width="11" bestFit="1" customWidth="1"/>
    <col min="2578" max="2578" width="8.33203125" bestFit="1" customWidth="1"/>
    <col min="2579" max="2579" width="9.44140625" bestFit="1" customWidth="1"/>
    <col min="2580" max="2580" width="15.33203125" bestFit="1" customWidth="1"/>
    <col min="2818" max="2818" width="30.109375" customWidth="1"/>
    <col min="2819" max="2819" width="12.33203125" bestFit="1" customWidth="1"/>
    <col min="2820" max="2820" width="11.77734375" customWidth="1"/>
    <col min="2821" max="2821" width="20.33203125" bestFit="1" customWidth="1"/>
    <col min="2822" max="2822" width="14.88671875" bestFit="1" customWidth="1"/>
    <col min="2823" max="2823" width="18.109375" bestFit="1" customWidth="1"/>
    <col min="2824" max="2824" width="14.6640625" bestFit="1" customWidth="1"/>
    <col min="2825" max="2825" width="15" bestFit="1" customWidth="1"/>
    <col min="2826" max="2826" width="15.6640625" bestFit="1" customWidth="1"/>
    <col min="2827" max="2827" width="11" bestFit="1" customWidth="1"/>
    <col min="2828" max="2829" width="21" bestFit="1" customWidth="1"/>
    <col min="2830" max="2830" width="5.109375" bestFit="1" customWidth="1"/>
    <col min="2831" max="2832" width="10.109375" customWidth="1"/>
    <col min="2833" max="2833" width="11" bestFit="1" customWidth="1"/>
    <col min="2834" max="2834" width="8.33203125" bestFit="1" customWidth="1"/>
    <col min="2835" max="2835" width="9.44140625" bestFit="1" customWidth="1"/>
    <col min="2836" max="2836" width="15.33203125" bestFit="1" customWidth="1"/>
    <col min="3074" max="3074" width="30.109375" customWidth="1"/>
    <col min="3075" max="3075" width="12.33203125" bestFit="1" customWidth="1"/>
    <col min="3076" max="3076" width="11.77734375" customWidth="1"/>
    <col min="3077" max="3077" width="20.33203125" bestFit="1" customWidth="1"/>
    <col min="3078" max="3078" width="14.88671875" bestFit="1" customWidth="1"/>
    <col min="3079" max="3079" width="18.109375" bestFit="1" customWidth="1"/>
    <col min="3080" max="3080" width="14.6640625" bestFit="1" customWidth="1"/>
    <col min="3081" max="3081" width="15" bestFit="1" customWidth="1"/>
    <col min="3082" max="3082" width="15.6640625" bestFit="1" customWidth="1"/>
    <col min="3083" max="3083" width="11" bestFit="1" customWidth="1"/>
    <col min="3084" max="3085" width="21" bestFit="1" customWidth="1"/>
    <col min="3086" max="3086" width="5.109375" bestFit="1" customWidth="1"/>
    <col min="3087" max="3088" width="10.109375" customWidth="1"/>
    <col min="3089" max="3089" width="11" bestFit="1" customWidth="1"/>
    <col min="3090" max="3090" width="8.33203125" bestFit="1" customWidth="1"/>
    <col min="3091" max="3091" width="9.44140625" bestFit="1" customWidth="1"/>
    <col min="3092" max="3092" width="15.33203125" bestFit="1" customWidth="1"/>
    <col min="3330" max="3330" width="30.109375" customWidth="1"/>
    <col min="3331" max="3331" width="12.33203125" bestFit="1" customWidth="1"/>
    <col min="3332" max="3332" width="11.77734375" customWidth="1"/>
    <col min="3333" max="3333" width="20.33203125" bestFit="1" customWidth="1"/>
    <col min="3334" max="3334" width="14.88671875" bestFit="1" customWidth="1"/>
    <col min="3335" max="3335" width="18.109375" bestFit="1" customWidth="1"/>
    <col min="3336" max="3336" width="14.6640625" bestFit="1" customWidth="1"/>
    <col min="3337" max="3337" width="15" bestFit="1" customWidth="1"/>
    <col min="3338" max="3338" width="15.6640625" bestFit="1" customWidth="1"/>
    <col min="3339" max="3339" width="11" bestFit="1" customWidth="1"/>
    <col min="3340" max="3341" width="21" bestFit="1" customWidth="1"/>
    <col min="3342" max="3342" width="5.109375" bestFit="1" customWidth="1"/>
    <col min="3343" max="3344" width="10.109375" customWidth="1"/>
    <col min="3345" max="3345" width="11" bestFit="1" customWidth="1"/>
    <col min="3346" max="3346" width="8.33203125" bestFit="1" customWidth="1"/>
    <col min="3347" max="3347" width="9.44140625" bestFit="1" customWidth="1"/>
    <col min="3348" max="3348" width="15.33203125" bestFit="1" customWidth="1"/>
    <col min="3586" max="3586" width="30.109375" customWidth="1"/>
    <col min="3587" max="3587" width="12.33203125" bestFit="1" customWidth="1"/>
    <col min="3588" max="3588" width="11.77734375" customWidth="1"/>
    <col min="3589" max="3589" width="20.33203125" bestFit="1" customWidth="1"/>
    <col min="3590" max="3590" width="14.88671875" bestFit="1" customWidth="1"/>
    <col min="3591" max="3591" width="18.109375" bestFit="1" customWidth="1"/>
    <col min="3592" max="3592" width="14.6640625" bestFit="1" customWidth="1"/>
    <col min="3593" max="3593" width="15" bestFit="1" customWidth="1"/>
    <col min="3594" max="3594" width="15.6640625" bestFit="1" customWidth="1"/>
    <col min="3595" max="3595" width="11" bestFit="1" customWidth="1"/>
    <col min="3596" max="3597" width="21" bestFit="1" customWidth="1"/>
    <col min="3598" max="3598" width="5.109375" bestFit="1" customWidth="1"/>
    <col min="3599" max="3600" width="10.109375" customWidth="1"/>
    <col min="3601" max="3601" width="11" bestFit="1" customWidth="1"/>
    <col min="3602" max="3602" width="8.33203125" bestFit="1" customWidth="1"/>
    <col min="3603" max="3603" width="9.44140625" bestFit="1" customWidth="1"/>
    <col min="3604" max="3604" width="15.33203125" bestFit="1" customWidth="1"/>
    <col min="3842" max="3842" width="30.109375" customWidth="1"/>
    <col min="3843" max="3843" width="12.33203125" bestFit="1" customWidth="1"/>
    <col min="3844" max="3844" width="11.77734375" customWidth="1"/>
    <col min="3845" max="3845" width="20.33203125" bestFit="1" customWidth="1"/>
    <col min="3846" max="3846" width="14.88671875" bestFit="1" customWidth="1"/>
    <col min="3847" max="3847" width="18.109375" bestFit="1" customWidth="1"/>
    <col min="3848" max="3848" width="14.6640625" bestFit="1" customWidth="1"/>
    <col min="3849" max="3849" width="15" bestFit="1" customWidth="1"/>
    <col min="3850" max="3850" width="15.6640625" bestFit="1" customWidth="1"/>
    <col min="3851" max="3851" width="11" bestFit="1" customWidth="1"/>
    <col min="3852" max="3853" width="21" bestFit="1" customWidth="1"/>
    <col min="3854" max="3854" width="5.109375" bestFit="1" customWidth="1"/>
    <col min="3855" max="3856" width="10.109375" customWidth="1"/>
    <col min="3857" max="3857" width="11" bestFit="1" customWidth="1"/>
    <col min="3858" max="3858" width="8.33203125" bestFit="1" customWidth="1"/>
    <col min="3859" max="3859" width="9.44140625" bestFit="1" customWidth="1"/>
    <col min="3860" max="3860" width="15.33203125" bestFit="1" customWidth="1"/>
    <col min="4098" max="4098" width="30.109375" customWidth="1"/>
    <col min="4099" max="4099" width="12.33203125" bestFit="1" customWidth="1"/>
    <col min="4100" max="4100" width="11.77734375" customWidth="1"/>
    <col min="4101" max="4101" width="20.33203125" bestFit="1" customWidth="1"/>
    <col min="4102" max="4102" width="14.88671875" bestFit="1" customWidth="1"/>
    <col min="4103" max="4103" width="18.109375" bestFit="1" customWidth="1"/>
    <col min="4104" max="4104" width="14.6640625" bestFit="1" customWidth="1"/>
    <col min="4105" max="4105" width="15" bestFit="1" customWidth="1"/>
    <col min="4106" max="4106" width="15.6640625" bestFit="1" customWidth="1"/>
    <col min="4107" max="4107" width="11" bestFit="1" customWidth="1"/>
    <col min="4108" max="4109" width="21" bestFit="1" customWidth="1"/>
    <col min="4110" max="4110" width="5.109375" bestFit="1" customWidth="1"/>
    <col min="4111" max="4112" width="10.109375" customWidth="1"/>
    <col min="4113" max="4113" width="11" bestFit="1" customWidth="1"/>
    <col min="4114" max="4114" width="8.33203125" bestFit="1" customWidth="1"/>
    <col min="4115" max="4115" width="9.44140625" bestFit="1" customWidth="1"/>
    <col min="4116" max="4116" width="15.33203125" bestFit="1" customWidth="1"/>
    <col min="4354" max="4354" width="30.109375" customWidth="1"/>
    <col min="4355" max="4355" width="12.33203125" bestFit="1" customWidth="1"/>
    <col min="4356" max="4356" width="11.77734375" customWidth="1"/>
    <col min="4357" max="4357" width="20.33203125" bestFit="1" customWidth="1"/>
    <col min="4358" max="4358" width="14.88671875" bestFit="1" customWidth="1"/>
    <col min="4359" max="4359" width="18.109375" bestFit="1" customWidth="1"/>
    <col min="4360" max="4360" width="14.6640625" bestFit="1" customWidth="1"/>
    <col min="4361" max="4361" width="15" bestFit="1" customWidth="1"/>
    <col min="4362" max="4362" width="15.6640625" bestFit="1" customWidth="1"/>
    <col min="4363" max="4363" width="11" bestFit="1" customWidth="1"/>
    <col min="4364" max="4365" width="21" bestFit="1" customWidth="1"/>
    <col min="4366" max="4366" width="5.109375" bestFit="1" customWidth="1"/>
    <col min="4367" max="4368" width="10.109375" customWidth="1"/>
    <col min="4369" max="4369" width="11" bestFit="1" customWidth="1"/>
    <col min="4370" max="4370" width="8.33203125" bestFit="1" customWidth="1"/>
    <col min="4371" max="4371" width="9.44140625" bestFit="1" customWidth="1"/>
    <col min="4372" max="4372" width="15.33203125" bestFit="1" customWidth="1"/>
    <col min="4610" max="4610" width="30.109375" customWidth="1"/>
    <col min="4611" max="4611" width="12.33203125" bestFit="1" customWidth="1"/>
    <col min="4612" max="4612" width="11.77734375" customWidth="1"/>
    <col min="4613" max="4613" width="20.33203125" bestFit="1" customWidth="1"/>
    <col min="4614" max="4614" width="14.88671875" bestFit="1" customWidth="1"/>
    <col min="4615" max="4615" width="18.109375" bestFit="1" customWidth="1"/>
    <col min="4616" max="4616" width="14.6640625" bestFit="1" customWidth="1"/>
    <col min="4617" max="4617" width="15" bestFit="1" customWidth="1"/>
    <col min="4618" max="4618" width="15.6640625" bestFit="1" customWidth="1"/>
    <col min="4619" max="4619" width="11" bestFit="1" customWidth="1"/>
    <col min="4620" max="4621" width="21" bestFit="1" customWidth="1"/>
    <col min="4622" max="4622" width="5.109375" bestFit="1" customWidth="1"/>
    <col min="4623" max="4624" width="10.109375" customWidth="1"/>
    <col min="4625" max="4625" width="11" bestFit="1" customWidth="1"/>
    <col min="4626" max="4626" width="8.33203125" bestFit="1" customWidth="1"/>
    <col min="4627" max="4627" width="9.44140625" bestFit="1" customWidth="1"/>
    <col min="4628" max="4628" width="15.33203125" bestFit="1" customWidth="1"/>
    <col min="4866" max="4866" width="30.109375" customWidth="1"/>
    <col min="4867" max="4867" width="12.33203125" bestFit="1" customWidth="1"/>
    <col min="4868" max="4868" width="11.77734375" customWidth="1"/>
    <col min="4869" max="4869" width="20.33203125" bestFit="1" customWidth="1"/>
    <col min="4870" max="4870" width="14.88671875" bestFit="1" customWidth="1"/>
    <col min="4871" max="4871" width="18.109375" bestFit="1" customWidth="1"/>
    <col min="4872" max="4872" width="14.6640625" bestFit="1" customWidth="1"/>
    <col min="4873" max="4873" width="15" bestFit="1" customWidth="1"/>
    <col min="4874" max="4874" width="15.6640625" bestFit="1" customWidth="1"/>
    <col min="4875" max="4875" width="11" bestFit="1" customWidth="1"/>
    <col min="4876" max="4877" width="21" bestFit="1" customWidth="1"/>
    <col min="4878" max="4878" width="5.109375" bestFit="1" customWidth="1"/>
    <col min="4879" max="4880" width="10.109375" customWidth="1"/>
    <col min="4881" max="4881" width="11" bestFit="1" customWidth="1"/>
    <col min="4882" max="4882" width="8.33203125" bestFit="1" customWidth="1"/>
    <col min="4883" max="4883" width="9.44140625" bestFit="1" customWidth="1"/>
    <col min="4884" max="4884" width="15.33203125" bestFit="1" customWidth="1"/>
    <col min="5122" max="5122" width="30.109375" customWidth="1"/>
    <col min="5123" max="5123" width="12.33203125" bestFit="1" customWidth="1"/>
    <col min="5124" max="5124" width="11.77734375" customWidth="1"/>
    <col min="5125" max="5125" width="20.33203125" bestFit="1" customWidth="1"/>
    <col min="5126" max="5126" width="14.88671875" bestFit="1" customWidth="1"/>
    <col min="5127" max="5127" width="18.109375" bestFit="1" customWidth="1"/>
    <col min="5128" max="5128" width="14.6640625" bestFit="1" customWidth="1"/>
    <col min="5129" max="5129" width="15" bestFit="1" customWidth="1"/>
    <col min="5130" max="5130" width="15.6640625" bestFit="1" customWidth="1"/>
    <col min="5131" max="5131" width="11" bestFit="1" customWidth="1"/>
    <col min="5132" max="5133" width="21" bestFit="1" customWidth="1"/>
    <col min="5134" max="5134" width="5.109375" bestFit="1" customWidth="1"/>
    <col min="5135" max="5136" width="10.109375" customWidth="1"/>
    <col min="5137" max="5137" width="11" bestFit="1" customWidth="1"/>
    <col min="5138" max="5138" width="8.33203125" bestFit="1" customWidth="1"/>
    <col min="5139" max="5139" width="9.44140625" bestFit="1" customWidth="1"/>
    <col min="5140" max="5140" width="15.33203125" bestFit="1" customWidth="1"/>
    <col min="5378" max="5378" width="30.109375" customWidth="1"/>
    <col min="5379" max="5379" width="12.33203125" bestFit="1" customWidth="1"/>
    <col min="5380" max="5380" width="11.77734375" customWidth="1"/>
    <col min="5381" max="5381" width="20.33203125" bestFit="1" customWidth="1"/>
    <col min="5382" max="5382" width="14.88671875" bestFit="1" customWidth="1"/>
    <col min="5383" max="5383" width="18.109375" bestFit="1" customWidth="1"/>
    <col min="5384" max="5384" width="14.6640625" bestFit="1" customWidth="1"/>
    <col min="5385" max="5385" width="15" bestFit="1" customWidth="1"/>
    <col min="5386" max="5386" width="15.6640625" bestFit="1" customWidth="1"/>
    <col min="5387" max="5387" width="11" bestFit="1" customWidth="1"/>
    <col min="5388" max="5389" width="21" bestFit="1" customWidth="1"/>
    <col min="5390" max="5390" width="5.109375" bestFit="1" customWidth="1"/>
    <col min="5391" max="5392" width="10.109375" customWidth="1"/>
    <col min="5393" max="5393" width="11" bestFit="1" customWidth="1"/>
    <col min="5394" max="5394" width="8.33203125" bestFit="1" customWidth="1"/>
    <col min="5395" max="5395" width="9.44140625" bestFit="1" customWidth="1"/>
    <col min="5396" max="5396" width="15.33203125" bestFit="1" customWidth="1"/>
    <col min="5634" max="5634" width="30.109375" customWidth="1"/>
    <col min="5635" max="5635" width="12.33203125" bestFit="1" customWidth="1"/>
    <col min="5636" max="5636" width="11.77734375" customWidth="1"/>
    <col min="5637" max="5637" width="20.33203125" bestFit="1" customWidth="1"/>
    <col min="5638" max="5638" width="14.88671875" bestFit="1" customWidth="1"/>
    <col min="5639" max="5639" width="18.109375" bestFit="1" customWidth="1"/>
    <col min="5640" max="5640" width="14.6640625" bestFit="1" customWidth="1"/>
    <col min="5641" max="5641" width="15" bestFit="1" customWidth="1"/>
    <col min="5642" max="5642" width="15.6640625" bestFit="1" customWidth="1"/>
    <col min="5643" max="5643" width="11" bestFit="1" customWidth="1"/>
    <col min="5644" max="5645" width="21" bestFit="1" customWidth="1"/>
    <col min="5646" max="5646" width="5.109375" bestFit="1" customWidth="1"/>
    <col min="5647" max="5648" width="10.109375" customWidth="1"/>
    <col min="5649" max="5649" width="11" bestFit="1" customWidth="1"/>
    <col min="5650" max="5650" width="8.33203125" bestFit="1" customWidth="1"/>
    <col min="5651" max="5651" width="9.44140625" bestFit="1" customWidth="1"/>
    <col min="5652" max="5652" width="15.33203125" bestFit="1" customWidth="1"/>
    <col min="5890" max="5890" width="30.109375" customWidth="1"/>
    <col min="5891" max="5891" width="12.33203125" bestFit="1" customWidth="1"/>
    <col min="5892" max="5892" width="11.77734375" customWidth="1"/>
    <col min="5893" max="5893" width="20.33203125" bestFit="1" customWidth="1"/>
    <col min="5894" max="5894" width="14.88671875" bestFit="1" customWidth="1"/>
    <col min="5895" max="5895" width="18.109375" bestFit="1" customWidth="1"/>
    <col min="5896" max="5896" width="14.6640625" bestFit="1" customWidth="1"/>
    <col min="5897" max="5897" width="15" bestFit="1" customWidth="1"/>
    <col min="5898" max="5898" width="15.6640625" bestFit="1" customWidth="1"/>
    <col min="5899" max="5899" width="11" bestFit="1" customWidth="1"/>
    <col min="5900" max="5901" width="21" bestFit="1" customWidth="1"/>
    <col min="5902" max="5902" width="5.109375" bestFit="1" customWidth="1"/>
    <col min="5903" max="5904" width="10.109375" customWidth="1"/>
    <col min="5905" max="5905" width="11" bestFit="1" customWidth="1"/>
    <col min="5906" max="5906" width="8.33203125" bestFit="1" customWidth="1"/>
    <col min="5907" max="5907" width="9.44140625" bestFit="1" customWidth="1"/>
    <col min="5908" max="5908" width="15.33203125" bestFit="1" customWidth="1"/>
    <col min="6146" max="6146" width="30.109375" customWidth="1"/>
    <col min="6147" max="6147" width="12.33203125" bestFit="1" customWidth="1"/>
    <col min="6148" max="6148" width="11.77734375" customWidth="1"/>
    <col min="6149" max="6149" width="20.33203125" bestFit="1" customWidth="1"/>
    <col min="6150" max="6150" width="14.88671875" bestFit="1" customWidth="1"/>
    <col min="6151" max="6151" width="18.109375" bestFit="1" customWidth="1"/>
    <col min="6152" max="6152" width="14.6640625" bestFit="1" customWidth="1"/>
    <col min="6153" max="6153" width="15" bestFit="1" customWidth="1"/>
    <col min="6154" max="6154" width="15.6640625" bestFit="1" customWidth="1"/>
    <col min="6155" max="6155" width="11" bestFit="1" customWidth="1"/>
    <col min="6156" max="6157" width="21" bestFit="1" customWidth="1"/>
    <col min="6158" max="6158" width="5.109375" bestFit="1" customWidth="1"/>
    <col min="6159" max="6160" width="10.109375" customWidth="1"/>
    <col min="6161" max="6161" width="11" bestFit="1" customWidth="1"/>
    <col min="6162" max="6162" width="8.33203125" bestFit="1" customWidth="1"/>
    <col min="6163" max="6163" width="9.44140625" bestFit="1" customWidth="1"/>
    <col min="6164" max="6164" width="15.33203125" bestFit="1" customWidth="1"/>
    <col min="6402" max="6402" width="30.109375" customWidth="1"/>
    <col min="6403" max="6403" width="12.33203125" bestFit="1" customWidth="1"/>
    <col min="6404" max="6404" width="11.77734375" customWidth="1"/>
    <col min="6405" max="6405" width="20.33203125" bestFit="1" customWidth="1"/>
    <col min="6406" max="6406" width="14.88671875" bestFit="1" customWidth="1"/>
    <col min="6407" max="6407" width="18.109375" bestFit="1" customWidth="1"/>
    <col min="6408" max="6408" width="14.6640625" bestFit="1" customWidth="1"/>
    <col min="6409" max="6409" width="15" bestFit="1" customWidth="1"/>
    <col min="6410" max="6410" width="15.6640625" bestFit="1" customWidth="1"/>
    <col min="6411" max="6411" width="11" bestFit="1" customWidth="1"/>
    <col min="6412" max="6413" width="21" bestFit="1" customWidth="1"/>
    <col min="6414" max="6414" width="5.109375" bestFit="1" customWidth="1"/>
    <col min="6415" max="6416" width="10.109375" customWidth="1"/>
    <col min="6417" max="6417" width="11" bestFit="1" customWidth="1"/>
    <col min="6418" max="6418" width="8.33203125" bestFit="1" customWidth="1"/>
    <col min="6419" max="6419" width="9.44140625" bestFit="1" customWidth="1"/>
    <col min="6420" max="6420" width="15.33203125" bestFit="1" customWidth="1"/>
    <col min="6658" max="6658" width="30.109375" customWidth="1"/>
    <col min="6659" max="6659" width="12.33203125" bestFit="1" customWidth="1"/>
    <col min="6660" max="6660" width="11.77734375" customWidth="1"/>
    <col min="6661" max="6661" width="20.33203125" bestFit="1" customWidth="1"/>
    <col min="6662" max="6662" width="14.88671875" bestFit="1" customWidth="1"/>
    <col min="6663" max="6663" width="18.109375" bestFit="1" customWidth="1"/>
    <col min="6664" max="6664" width="14.6640625" bestFit="1" customWidth="1"/>
    <col min="6665" max="6665" width="15" bestFit="1" customWidth="1"/>
    <col min="6666" max="6666" width="15.6640625" bestFit="1" customWidth="1"/>
    <col min="6667" max="6667" width="11" bestFit="1" customWidth="1"/>
    <col min="6668" max="6669" width="21" bestFit="1" customWidth="1"/>
    <col min="6670" max="6670" width="5.109375" bestFit="1" customWidth="1"/>
    <col min="6671" max="6672" width="10.109375" customWidth="1"/>
    <col min="6673" max="6673" width="11" bestFit="1" customWidth="1"/>
    <col min="6674" max="6674" width="8.33203125" bestFit="1" customWidth="1"/>
    <col min="6675" max="6675" width="9.44140625" bestFit="1" customWidth="1"/>
    <col min="6676" max="6676" width="15.33203125" bestFit="1" customWidth="1"/>
    <col min="6914" max="6914" width="30.109375" customWidth="1"/>
    <col min="6915" max="6915" width="12.33203125" bestFit="1" customWidth="1"/>
    <col min="6916" max="6916" width="11.77734375" customWidth="1"/>
    <col min="6917" max="6917" width="20.33203125" bestFit="1" customWidth="1"/>
    <col min="6918" max="6918" width="14.88671875" bestFit="1" customWidth="1"/>
    <col min="6919" max="6919" width="18.109375" bestFit="1" customWidth="1"/>
    <col min="6920" max="6920" width="14.6640625" bestFit="1" customWidth="1"/>
    <col min="6921" max="6921" width="15" bestFit="1" customWidth="1"/>
    <col min="6922" max="6922" width="15.6640625" bestFit="1" customWidth="1"/>
    <col min="6923" max="6923" width="11" bestFit="1" customWidth="1"/>
    <col min="6924" max="6925" width="21" bestFit="1" customWidth="1"/>
    <col min="6926" max="6926" width="5.109375" bestFit="1" customWidth="1"/>
    <col min="6927" max="6928" width="10.109375" customWidth="1"/>
    <col min="6929" max="6929" width="11" bestFit="1" customWidth="1"/>
    <col min="6930" max="6930" width="8.33203125" bestFit="1" customWidth="1"/>
    <col min="6931" max="6931" width="9.44140625" bestFit="1" customWidth="1"/>
    <col min="6932" max="6932" width="15.33203125" bestFit="1" customWidth="1"/>
    <col min="7170" max="7170" width="30.109375" customWidth="1"/>
    <col min="7171" max="7171" width="12.33203125" bestFit="1" customWidth="1"/>
    <col min="7172" max="7172" width="11.77734375" customWidth="1"/>
    <col min="7173" max="7173" width="20.33203125" bestFit="1" customWidth="1"/>
    <col min="7174" max="7174" width="14.88671875" bestFit="1" customWidth="1"/>
    <col min="7175" max="7175" width="18.109375" bestFit="1" customWidth="1"/>
    <col min="7176" max="7176" width="14.6640625" bestFit="1" customWidth="1"/>
    <col min="7177" max="7177" width="15" bestFit="1" customWidth="1"/>
    <col min="7178" max="7178" width="15.6640625" bestFit="1" customWidth="1"/>
    <col min="7179" max="7179" width="11" bestFit="1" customWidth="1"/>
    <col min="7180" max="7181" width="21" bestFit="1" customWidth="1"/>
    <col min="7182" max="7182" width="5.109375" bestFit="1" customWidth="1"/>
    <col min="7183" max="7184" width="10.109375" customWidth="1"/>
    <col min="7185" max="7185" width="11" bestFit="1" customWidth="1"/>
    <col min="7186" max="7186" width="8.33203125" bestFit="1" customWidth="1"/>
    <col min="7187" max="7187" width="9.44140625" bestFit="1" customWidth="1"/>
    <col min="7188" max="7188" width="15.33203125" bestFit="1" customWidth="1"/>
    <col min="7426" max="7426" width="30.109375" customWidth="1"/>
    <col min="7427" max="7427" width="12.33203125" bestFit="1" customWidth="1"/>
    <col min="7428" max="7428" width="11.77734375" customWidth="1"/>
    <col min="7429" max="7429" width="20.33203125" bestFit="1" customWidth="1"/>
    <col min="7430" max="7430" width="14.88671875" bestFit="1" customWidth="1"/>
    <col min="7431" max="7431" width="18.109375" bestFit="1" customWidth="1"/>
    <col min="7432" max="7432" width="14.6640625" bestFit="1" customWidth="1"/>
    <col min="7433" max="7433" width="15" bestFit="1" customWidth="1"/>
    <col min="7434" max="7434" width="15.6640625" bestFit="1" customWidth="1"/>
    <col min="7435" max="7435" width="11" bestFit="1" customWidth="1"/>
    <col min="7436" max="7437" width="21" bestFit="1" customWidth="1"/>
    <col min="7438" max="7438" width="5.109375" bestFit="1" customWidth="1"/>
    <col min="7439" max="7440" width="10.109375" customWidth="1"/>
    <col min="7441" max="7441" width="11" bestFit="1" customWidth="1"/>
    <col min="7442" max="7442" width="8.33203125" bestFit="1" customWidth="1"/>
    <col min="7443" max="7443" width="9.44140625" bestFit="1" customWidth="1"/>
    <col min="7444" max="7444" width="15.33203125" bestFit="1" customWidth="1"/>
    <col min="7682" max="7682" width="30.109375" customWidth="1"/>
    <col min="7683" max="7683" width="12.33203125" bestFit="1" customWidth="1"/>
    <col min="7684" max="7684" width="11.77734375" customWidth="1"/>
    <col min="7685" max="7685" width="20.33203125" bestFit="1" customWidth="1"/>
    <col min="7686" max="7686" width="14.88671875" bestFit="1" customWidth="1"/>
    <col min="7687" max="7687" width="18.109375" bestFit="1" customWidth="1"/>
    <col min="7688" max="7688" width="14.6640625" bestFit="1" customWidth="1"/>
    <col min="7689" max="7689" width="15" bestFit="1" customWidth="1"/>
    <col min="7690" max="7690" width="15.6640625" bestFit="1" customWidth="1"/>
    <col min="7691" max="7691" width="11" bestFit="1" customWidth="1"/>
    <col min="7692" max="7693" width="21" bestFit="1" customWidth="1"/>
    <col min="7694" max="7694" width="5.109375" bestFit="1" customWidth="1"/>
    <col min="7695" max="7696" width="10.109375" customWidth="1"/>
    <col min="7697" max="7697" width="11" bestFit="1" customWidth="1"/>
    <col min="7698" max="7698" width="8.33203125" bestFit="1" customWidth="1"/>
    <col min="7699" max="7699" width="9.44140625" bestFit="1" customWidth="1"/>
    <col min="7700" max="7700" width="15.33203125" bestFit="1" customWidth="1"/>
    <col min="7938" max="7938" width="30.109375" customWidth="1"/>
    <col min="7939" max="7939" width="12.33203125" bestFit="1" customWidth="1"/>
    <col min="7940" max="7940" width="11.77734375" customWidth="1"/>
    <col min="7941" max="7941" width="20.33203125" bestFit="1" customWidth="1"/>
    <col min="7942" max="7942" width="14.88671875" bestFit="1" customWidth="1"/>
    <col min="7943" max="7943" width="18.109375" bestFit="1" customWidth="1"/>
    <col min="7944" max="7944" width="14.6640625" bestFit="1" customWidth="1"/>
    <col min="7945" max="7945" width="15" bestFit="1" customWidth="1"/>
    <col min="7946" max="7946" width="15.6640625" bestFit="1" customWidth="1"/>
    <col min="7947" max="7947" width="11" bestFit="1" customWidth="1"/>
    <col min="7948" max="7949" width="21" bestFit="1" customWidth="1"/>
    <col min="7950" max="7950" width="5.109375" bestFit="1" customWidth="1"/>
    <col min="7951" max="7952" width="10.109375" customWidth="1"/>
    <col min="7953" max="7953" width="11" bestFit="1" customWidth="1"/>
    <col min="7954" max="7954" width="8.33203125" bestFit="1" customWidth="1"/>
    <col min="7955" max="7955" width="9.44140625" bestFit="1" customWidth="1"/>
    <col min="7956" max="7956" width="15.33203125" bestFit="1" customWidth="1"/>
    <col min="8194" max="8194" width="30.109375" customWidth="1"/>
    <col min="8195" max="8195" width="12.33203125" bestFit="1" customWidth="1"/>
    <col min="8196" max="8196" width="11.77734375" customWidth="1"/>
    <col min="8197" max="8197" width="20.33203125" bestFit="1" customWidth="1"/>
    <col min="8198" max="8198" width="14.88671875" bestFit="1" customWidth="1"/>
    <col min="8199" max="8199" width="18.109375" bestFit="1" customWidth="1"/>
    <col min="8200" max="8200" width="14.6640625" bestFit="1" customWidth="1"/>
    <col min="8201" max="8201" width="15" bestFit="1" customWidth="1"/>
    <col min="8202" max="8202" width="15.6640625" bestFit="1" customWidth="1"/>
    <col min="8203" max="8203" width="11" bestFit="1" customWidth="1"/>
    <col min="8204" max="8205" width="21" bestFit="1" customWidth="1"/>
    <col min="8206" max="8206" width="5.109375" bestFit="1" customWidth="1"/>
    <col min="8207" max="8208" width="10.109375" customWidth="1"/>
    <col min="8209" max="8209" width="11" bestFit="1" customWidth="1"/>
    <col min="8210" max="8210" width="8.33203125" bestFit="1" customWidth="1"/>
    <col min="8211" max="8211" width="9.44140625" bestFit="1" customWidth="1"/>
    <col min="8212" max="8212" width="15.33203125" bestFit="1" customWidth="1"/>
    <col min="8450" max="8450" width="30.109375" customWidth="1"/>
    <col min="8451" max="8451" width="12.33203125" bestFit="1" customWidth="1"/>
    <col min="8452" max="8452" width="11.77734375" customWidth="1"/>
    <col min="8453" max="8453" width="20.33203125" bestFit="1" customWidth="1"/>
    <col min="8454" max="8454" width="14.88671875" bestFit="1" customWidth="1"/>
    <col min="8455" max="8455" width="18.109375" bestFit="1" customWidth="1"/>
    <col min="8456" max="8456" width="14.6640625" bestFit="1" customWidth="1"/>
    <col min="8457" max="8457" width="15" bestFit="1" customWidth="1"/>
    <col min="8458" max="8458" width="15.6640625" bestFit="1" customWidth="1"/>
    <col min="8459" max="8459" width="11" bestFit="1" customWidth="1"/>
    <col min="8460" max="8461" width="21" bestFit="1" customWidth="1"/>
    <col min="8462" max="8462" width="5.109375" bestFit="1" customWidth="1"/>
    <col min="8463" max="8464" width="10.109375" customWidth="1"/>
    <col min="8465" max="8465" width="11" bestFit="1" customWidth="1"/>
    <col min="8466" max="8466" width="8.33203125" bestFit="1" customWidth="1"/>
    <col min="8467" max="8467" width="9.44140625" bestFit="1" customWidth="1"/>
    <col min="8468" max="8468" width="15.33203125" bestFit="1" customWidth="1"/>
    <col min="8706" max="8706" width="30.109375" customWidth="1"/>
    <col min="8707" max="8707" width="12.33203125" bestFit="1" customWidth="1"/>
    <col min="8708" max="8708" width="11.77734375" customWidth="1"/>
    <col min="8709" max="8709" width="20.33203125" bestFit="1" customWidth="1"/>
    <col min="8710" max="8710" width="14.88671875" bestFit="1" customWidth="1"/>
    <col min="8711" max="8711" width="18.109375" bestFit="1" customWidth="1"/>
    <col min="8712" max="8712" width="14.6640625" bestFit="1" customWidth="1"/>
    <col min="8713" max="8713" width="15" bestFit="1" customWidth="1"/>
    <col min="8714" max="8714" width="15.6640625" bestFit="1" customWidth="1"/>
    <col min="8715" max="8715" width="11" bestFit="1" customWidth="1"/>
    <col min="8716" max="8717" width="21" bestFit="1" customWidth="1"/>
    <col min="8718" max="8718" width="5.109375" bestFit="1" customWidth="1"/>
    <col min="8719" max="8720" width="10.109375" customWidth="1"/>
    <col min="8721" max="8721" width="11" bestFit="1" customWidth="1"/>
    <col min="8722" max="8722" width="8.33203125" bestFit="1" customWidth="1"/>
    <col min="8723" max="8723" width="9.44140625" bestFit="1" customWidth="1"/>
    <col min="8724" max="8724" width="15.33203125" bestFit="1" customWidth="1"/>
    <col min="8962" max="8962" width="30.109375" customWidth="1"/>
    <col min="8963" max="8963" width="12.33203125" bestFit="1" customWidth="1"/>
    <col min="8964" max="8964" width="11.77734375" customWidth="1"/>
    <col min="8965" max="8965" width="20.33203125" bestFit="1" customWidth="1"/>
    <col min="8966" max="8966" width="14.88671875" bestFit="1" customWidth="1"/>
    <col min="8967" max="8967" width="18.109375" bestFit="1" customWidth="1"/>
    <col min="8968" max="8968" width="14.6640625" bestFit="1" customWidth="1"/>
    <col min="8969" max="8969" width="15" bestFit="1" customWidth="1"/>
    <col min="8970" max="8970" width="15.6640625" bestFit="1" customWidth="1"/>
    <col min="8971" max="8971" width="11" bestFit="1" customWidth="1"/>
    <col min="8972" max="8973" width="21" bestFit="1" customWidth="1"/>
    <col min="8974" max="8974" width="5.109375" bestFit="1" customWidth="1"/>
    <col min="8975" max="8976" width="10.109375" customWidth="1"/>
    <col min="8977" max="8977" width="11" bestFit="1" customWidth="1"/>
    <col min="8978" max="8978" width="8.33203125" bestFit="1" customWidth="1"/>
    <col min="8979" max="8979" width="9.44140625" bestFit="1" customWidth="1"/>
    <col min="8980" max="8980" width="15.33203125" bestFit="1" customWidth="1"/>
    <col min="9218" max="9218" width="30.109375" customWidth="1"/>
    <col min="9219" max="9219" width="12.33203125" bestFit="1" customWidth="1"/>
    <col min="9220" max="9220" width="11.77734375" customWidth="1"/>
    <col min="9221" max="9221" width="20.33203125" bestFit="1" customWidth="1"/>
    <col min="9222" max="9222" width="14.88671875" bestFit="1" customWidth="1"/>
    <col min="9223" max="9223" width="18.109375" bestFit="1" customWidth="1"/>
    <col min="9224" max="9224" width="14.6640625" bestFit="1" customWidth="1"/>
    <col min="9225" max="9225" width="15" bestFit="1" customWidth="1"/>
    <col min="9226" max="9226" width="15.6640625" bestFit="1" customWidth="1"/>
    <col min="9227" max="9227" width="11" bestFit="1" customWidth="1"/>
    <col min="9228" max="9229" width="21" bestFit="1" customWidth="1"/>
    <col min="9230" max="9230" width="5.109375" bestFit="1" customWidth="1"/>
    <col min="9231" max="9232" width="10.109375" customWidth="1"/>
    <col min="9233" max="9233" width="11" bestFit="1" customWidth="1"/>
    <col min="9234" max="9234" width="8.33203125" bestFit="1" customWidth="1"/>
    <col min="9235" max="9235" width="9.44140625" bestFit="1" customWidth="1"/>
    <col min="9236" max="9236" width="15.33203125" bestFit="1" customWidth="1"/>
    <col min="9474" max="9474" width="30.109375" customWidth="1"/>
    <col min="9475" max="9475" width="12.33203125" bestFit="1" customWidth="1"/>
    <col min="9476" max="9476" width="11.77734375" customWidth="1"/>
    <col min="9477" max="9477" width="20.33203125" bestFit="1" customWidth="1"/>
    <col min="9478" max="9478" width="14.88671875" bestFit="1" customWidth="1"/>
    <col min="9479" max="9479" width="18.109375" bestFit="1" customWidth="1"/>
    <col min="9480" max="9480" width="14.6640625" bestFit="1" customWidth="1"/>
    <col min="9481" max="9481" width="15" bestFit="1" customWidth="1"/>
    <col min="9482" max="9482" width="15.6640625" bestFit="1" customWidth="1"/>
    <col min="9483" max="9483" width="11" bestFit="1" customWidth="1"/>
    <col min="9484" max="9485" width="21" bestFit="1" customWidth="1"/>
    <col min="9486" max="9486" width="5.109375" bestFit="1" customWidth="1"/>
    <col min="9487" max="9488" width="10.109375" customWidth="1"/>
    <col min="9489" max="9489" width="11" bestFit="1" customWidth="1"/>
    <col min="9490" max="9490" width="8.33203125" bestFit="1" customWidth="1"/>
    <col min="9491" max="9491" width="9.44140625" bestFit="1" customWidth="1"/>
    <col min="9492" max="9492" width="15.33203125" bestFit="1" customWidth="1"/>
    <col min="9730" max="9730" width="30.109375" customWidth="1"/>
    <col min="9731" max="9731" width="12.33203125" bestFit="1" customWidth="1"/>
    <col min="9732" max="9732" width="11.77734375" customWidth="1"/>
    <col min="9733" max="9733" width="20.33203125" bestFit="1" customWidth="1"/>
    <col min="9734" max="9734" width="14.88671875" bestFit="1" customWidth="1"/>
    <col min="9735" max="9735" width="18.109375" bestFit="1" customWidth="1"/>
    <col min="9736" max="9736" width="14.6640625" bestFit="1" customWidth="1"/>
    <col min="9737" max="9737" width="15" bestFit="1" customWidth="1"/>
    <col min="9738" max="9738" width="15.6640625" bestFit="1" customWidth="1"/>
    <col min="9739" max="9739" width="11" bestFit="1" customWidth="1"/>
    <col min="9740" max="9741" width="21" bestFit="1" customWidth="1"/>
    <col min="9742" max="9742" width="5.109375" bestFit="1" customWidth="1"/>
    <col min="9743" max="9744" width="10.109375" customWidth="1"/>
    <col min="9745" max="9745" width="11" bestFit="1" customWidth="1"/>
    <col min="9746" max="9746" width="8.33203125" bestFit="1" customWidth="1"/>
    <col min="9747" max="9747" width="9.44140625" bestFit="1" customWidth="1"/>
    <col min="9748" max="9748" width="15.33203125" bestFit="1" customWidth="1"/>
    <col min="9986" max="9986" width="30.109375" customWidth="1"/>
    <col min="9987" max="9987" width="12.33203125" bestFit="1" customWidth="1"/>
    <col min="9988" max="9988" width="11.77734375" customWidth="1"/>
    <col min="9989" max="9989" width="20.33203125" bestFit="1" customWidth="1"/>
    <col min="9990" max="9990" width="14.88671875" bestFit="1" customWidth="1"/>
    <col min="9991" max="9991" width="18.109375" bestFit="1" customWidth="1"/>
    <col min="9992" max="9992" width="14.6640625" bestFit="1" customWidth="1"/>
    <col min="9993" max="9993" width="15" bestFit="1" customWidth="1"/>
    <col min="9994" max="9994" width="15.6640625" bestFit="1" customWidth="1"/>
    <col min="9995" max="9995" width="11" bestFit="1" customWidth="1"/>
    <col min="9996" max="9997" width="21" bestFit="1" customWidth="1"/>
    <col min="9998" max="9998" width="5.109375" bestFit="1" customWidth="1"/>
    <col min="9999" max="10000" width="10.109375" customWidth="1"/>
    <col min="10001" max="10001" width="11" bestFit="1" customWidth="1"/>
    <col min="10002" max="10002" width="8.33203125" bestFit="1" customWidth="1"/>
    <col min="10003" max="10003" width="9.44140625" bestFit="1" customWidth="1"/>
    <col min="10004" max="10004" width="15.33203125" bestFit="1" customWidth="1"/>
    <col min="10242" max="10242" width="30.109375" customWidth="1"/>
    <col min="10243" max="10243" width="12.33203125" bestFit="1" customWidth="1"/>
    <col min="10244" max="10244" width="11.77734375" customWidth="1"/>
    <col min="10245" max="10245" width="20.33203125" bestFit="1" customWidth="1"/>
    <col min="10246" max="10246" width="14.88671875" bestFit="1" customWidth="1"/>
    <col min="10247" max="10247" width="18.109375" bestFit="1" customWidth="1"/>
    <col min="10248" max="10248" width="14.6640625" bestFit="1" customWidth="1"/>
    <col min="10249" max="10249" width="15" bestFit="1" customWidth="1"/>
    <col min="10250" max="10250" width="15.6640625" bestFit="1" customWidth="1"/>
    <col min="10251" max="10251" width="11" bestFit="1" customWidth="1"/>
    <col min="10252" max="10253" width="21" bestFit="1" customWidth="1"/>
    <col min="10254" max="10254" width="5.109375" bestFit="1" customWidth="1"/>
    <col min="10255" max="10256" width="10.109375" customWidth="1"/>
    <col min="10257" max="10257" width="11" bestFit="1" customWidth="1"/>
    <col min="10258" max="10258" width="8.33203125" bestFit="1" customWidth="1"/>
    <col min="10259" max="10259" width="9.44140625" bestFit="1" customWidth="1"/>
    <col min="10260" max="10260" width="15.33203125" bestFit="1" customWidth="1"/>
    <col min="10498" max="10498" width="30.109375" customWidth="1"/>
    <col min="10499" max="10499" width="12.33203125" bestFit="1" customWidth="1"/>
    <col min="10500" max="10500" width="11.77734375" customWidth="1"/>
    <col min="10501" max="10501" width="20.33203125" bestFit="1" customWidth="1"/>
    <col min="10502" max="10502" width="14.88671875" bestFit="1" customWidth="1"/>
    <col min="10503" max="10503" width="18.109375" bestFit="1" customWidth="1"/>
    <col min="10504" max="10504" width="14.6640625" bestFit="1" customWidth="1"/>
    <col min="10505" max="10505" width="15" bestFit="1" customWidth="1"/>
    <col min="10506" max="10506" width="15.6640625" bestFit="1" customWidth="1"/>
    <col min="10507" max="10507" width="11" bestFit="1" customWidth="1"/>
    <col min="10508" max="10509" width="21" bestFit="1" customWidth="1"/>
    <col min="10510" max="10510" width="5.109375" bestFit="1" customWidth="1"/>
    <col min="10511" max="10512" width="10.109375" customWidth="1"/>
    <col min="10513" max="10513" width="11" bestFit="1" customWidth="1"/>
    <col min="10514" max="10514" width="8.33203125" bestFit="1" customWidth="1"/>
    <col min="10515" max="10515" width="9.44140625" bestFit="1" customWidth="1"/>
    <col min="10516" max="10516" width="15.33203125" bestFit="1" customWidth="1"/>
    <col min="10754" max="10754" width="30.109375" customWidth="1"/>
    <col min="10755" max="10755" width="12.33203125" bestFit="1" customWidth="1"/>
    <col min="10756" max="10756" width="11.77734375" customWidth="1"/>
    <col min="10757" max="10757" width="20.33203125" bestFit="1" customWidth="1"/>
    <col min="10758" max="10758" width="14.88671875" bestFit="1" customWidth="1"/>
    <col min="10759" max="10759" width="18.109375" bestFit="1" customWidth="1"/>
    <col min="10760" max="10760" width="14.6640625" bestFit="1" customWidth="1"/>
    <col min="10761" max="10761" width="15" bestFit="1" customWidth="1"/>
    <col min="10762" max="10762" width="15.6640625" bestFit="1" customWidth="1"/>
    <col min="10763" max="10763" width="11" bestFit="1" customWidth="1"/>
    <col min="10764" max="10765" width="21" bestFit="1" customWidth="1"/>
    <col min="10766" max="10766" width="5.109375" bestFit="1" customWidth="1"/>
    <col min="10767" max="10768" width="10.109375" customWidth="1"/>
    <col min="10769" max="10769" width="11" bestFit="1" customWidth="1"/>
    <col min="10770" max="10770" width="8.33203125" bestFit="1" customWidth="1"/>
    <col min="10771" max="10771" width="9.44140625" bestFit="1" customWidth="1"/>
    <col min="10772" max="10772" width="15.33203125" bestFit="1" customWidth="1"/>
    <col min="11010" max="11010" width="30.109375" customWidth="1"/>
    <col min="11011" max="11011" width="12.33203125" bestFit="1" customWidth="1"/>
    <col min="11012" max="11012" width="11.77734375" customWidth="1"/>
    <col min="11013" max="11013" width="20.33203125" bestFit="1" customWidth="1"/>
    <col min="11014" max="11014" width="14.88671875" bestFit="1" customWidth="1"/>
    <col min="11015" max="11015" width="18.109375" bestFit="1" customWidth="1"/>
    <col min="11016" max="11016" width="14.6640625" bestFit="1" customWidth="1"/>
    <col min="11017" max="11017" width="15" bestFit="1" customWidth="1"/>
    <col min="11018" max="11018" width="15.6640625" bestFit="1" customWidth="1"/>
    <col min="11019" max="11019" width="11" bestFit="1" customWidth="1"/>
    <col min="11020" max="11021" width="21" bestFit="1" customWidth="1"/>
    <col min="11022" max="11022" width="5.109375" bestFit="1" customWidth="1"/>
    <col min="11023" max="11024" width="10.109375" customWidth="1"/>
    <col min="11025" max="11025" width="11" bestFit="1" customWidth="1"/>
    <col min="11026" max="11026" width="8.33203125" bestFit="1" customWidth="1"/>
    <col min="11027" max="11027" width="9.44140625" bestFit="1" customWidth="1"/>
    <col min="11028" max="11028" width="15.33203125" bestFit="1" customWidth="1"/>
    <col min="11266" max="11266" width="30.109375" customWidth="1"/>
    <col min="11267" max="11267" width="12.33203125" bestFit="1" customWidth="1"/>
    <col min="11268" max="11268" width="11.77734375" customWidth="1"/>
    <col min="11269" max="11269" width="20.33203125" bestFit="1" customWidth="1"/>
    <col min="11270" max="11270" width="14.88671875" bestFit="1" customWidth="1"/>
    <col min="11271" max="11271" width="18.109375" bestFit="1" customWidth="1"/>
    <col min="11272" max="11272" width="14.6640625" bestFit="1" customWidth="1"/>
    <col min="11273" max="11273" width="15" bestFit="1" customWidth="1"/>
    <col min="11274" max="11274" width="15.6640625" bestFit="1" customWidth="1"/>
    <col min="11275" max="11275" width="11" bestFit="1" customWidth="1"/>
    <col min="11276" max="11277" width="21" bestFit="1" customWidth="1"/>
    <col min="11278" max="11278" width="5.109375" bestFit="1" customWidth="1"/>
    <col min="11279" max="11280" width="10.109375" customWidth="1"/>
    <col min="11281" max="11281" width="11" bestFit="1" customWidth="1"/>
    <col min="11282" max="11282" width="8.33203125" bestFit="1" customWidth="1"/>
    <col min="11283" max="11283" width="9.44140625" bestFit="1" customWidth="1"/>
    <col min="11284" max="11284" width="15.33203125" bestFit="1" customWidth="1"/>
    <col min="11522" max="11522" width="30.109375" customWidth="1"/>
    <col min="11523" max="11523" width="12.33203125" bestFit="1" customWidth="1"/>
    <col min="11524" max="11524" width="11.77734375" customWidth="1"/>
    <col min="11525" max="11525" width="20.33203125" bestFit="1" customWidth="1"/>
    <col min="11526" max="11526" width="14.88671875" bestFit="1" customWidth="1"/>
    <col min="11527" max="11527" width="18.109375" bestFit="1" customWidth="1"/>
    <col min="11528" max="11528" width="14.6640625" bestFit="1" customWidth="1"/>
    <col min="11529" max="11529" width="15" bestFit="1" customWidth="1"/>
    <col min="11530" max="11530" width="15.6640625" bestFit="1" customWidth="1"/>
    <col min="11531" max="11531" width="11" bestFit="1" customWidth="1"/>
    <col min="11532" max="11533" width="21" bestFit="1" customWidth="1"/>
    <col min="11534" max="11534" width="5.109375" bestFit="1" customWidth="1"/>
    <col min="11535" max="11536" width="10.109375" customWidth="1"/>
    <col min="11537" max="11537" width="11" bestFit="1" customWidth="1"/>
    <col min="11538" max="11538" width="8.33203125" bestFit="1" customWidth="1"/>
    <col min="11539" max="11539" width="9.44140625" bestFit="1" customWidth="1"/>
    <col min="11540" max="11540" width="15.33203125" bestFit="1" customWidth="1"/>
    <col min="11778" max="11778" width="30.109375" customWidth="1"/>
    <col min="11779" max="11779" width="12.33203125" bestFit="1" customWidth="1"/>
    <col min="11780" max="11780" width="11.77734375" customWidth="1"/>
    <col min="11781" max="11781" width="20.33203125" bestFit="1" customWidth="1"/>
    <col min="11782" max="11782" width="14.88671875" bestFit="1" customWidth="1"/>
    <col min="11783" max="11783" width="18.109375" bestFit="1" customWidth="1"/>
    <col min="11784" max="11784" width="14.6640625" bestFit="1" customWidth="1"/>
    <col min="11785" max="11785" width="15" bestFit="1" customWidth="1"/>
    <col min="11786" max="11786" width="15.6640625" bestFit="1" customWidth="1"/>
    <col min="11787" max="11787" width="11" bestFit="1" customWidth="1"/>
    <col min="11788" max="11789" width="21" bestFit="1" customWidth="1"/>
    <col min="11790" max="11790" width="5.109375" bestFit="1" customWidth="1"/>
    <col min="11791" max="11792" width="10.109375" customWidth="1"/>
    <col min="11793" max="11793" width="11" bestFit="1" customWidth="1"/>
    <col min="11794" max="11794" width="8.33203125" bestFit="1" customWidth="1"/>
    <col min="11795" max="11795" width="9.44140625" bestFit="1" customWidth="1"/>
    <col min="11796" max="11796" width="15.33203125" bestFit="1" customWidth="1"/>
    <col min="12034" max="12034" width="30.109375" customWidth="1"/>
    <col min="12035" max="12035" width="12.33203125" bestFit="1" customWidth="1"/>
    <col min="12036" max="12036" width="11.77734375" customWidth="1"/>
    <col min="12037" max="12037" width="20.33203125" bestFit="1" customWidth="1"/>
    <col min="12038" max="12038" width="14.88671875" bestFit="1" customWidth="1"/>
    <col min="12039" max="12039" width="18.109375" bestFit="1" customWidth="1"/>
    <col min="12040" max="12040" width="14.6640625" bestFit="1" customWidth="1"/>
    <col min="12041" max="12041" width="15" bestFit="1" customWidth="1"/>
    <col min="12042" max="12042" width="15.6640625" bestFit="1" customWidth="1"/>
    <col min="12043" max="12043" width="11" bestFit="1" customWidth="1"/>
    <col min="12044" max="12045" width="21" bestFit="1" customWidth="1"/>
    <col min="12046" max="12046" width="5.109375" bestFit="1" customWidth="1"/>
    <col min="12047" max="12048" width="10.109375" customWidth="1"/>
    <col min="12049" max="12049" width="11" bestFit="1" customWidth="1"/>
    <col min="12050" max="12050" width="8.33203125" bestFit="1" customWidth="1"/>
    <col min="12051" max="12051" width="9.44140625" bestFit="1" customWidth="1"/>
    <col min="12052" max="12052" width="15.33203125" bestFit="1" customWidth="1"/>
    <col min="12290" max="12290" width="30.109375" customWidth="1"/>
    <col min="12291" max="12291" width="12.33203125" bestFit="1" customWidth="1"/>
    <col min="12292" max="12292" width="11.77734375" customWidth="1"/>
    <col min="12293" max="12293" width="20.33203125" bestFit="1" customWidth="1"/>
    <col min="12294" max="12294" width="14.88671875" bestFit="1" customWidth="1"/>
    <col min="12295" max="12295" width="18.109375" bestFit="1" customWidth="1"/>
    <col min="12296" max="12296" width="14.6640625" bestFit="1" customWidth="1"/>
    <col min="12297" max="12297" width="15" bestFit="1" customWidth="1"/>
    <col min="12298" max="12298" width="15.6640625" bestFit="1" customWidth="1"/>
    <col min="12299" max="12299" width="11" bestFit="1" customWidth="1"/>
    <col min="12300" max="12301" width="21" bestFit="1" customWidth="1"/>
    <col min="12302" max="12302" width="5.109375" bestFit="1" customWidth="1"/>
    <col min="12303" max="12304" width="10.109375" customWidth="1"/>
    <col min="12305" max="12305" width="11" bestFit="1" customWidth="1"/>
    <col min="12306" max="12306" width="8.33203125" bestFit="1" customWidth="1"/>
    <col min="12307" max="12307" width="9.44140625" bestFit="1" customWidth="1"/>
    <col min="12308" max="12308" width="15.33203125" bestFit="1" customWidth="1"/>
    <col min="12546" max="12546" width="30.109375" customWidth="1"/>
    <col min="12547" max="12547" width="12.33203125" bestFit="1" customWidth="1"/>
    <col min="12548" max="12548" width="11.77734375" customWidth="1"/>
    <col min="12549" max="12549" width="20.33203125" bestFit="1" customWidth="1"/>
    <col min="12550" max="12550" width="14.88671875" bestFit="1" customWidth="1"/>
    <col min="12551" max="12551" width="18.109375" bestFit="1" customWidth="1"/>
    <col min="12552" max="12552" width="14.6640625" bestFit="1" customWidth="1"/>
    <col min="12553" max="12553" width="15" bestFit="1" customWidth="1"/>
    <col min="12554" max="12554" width="15.6640625" bestFit="1" customWidth="1"/>
    <col min="12555" max="12555" width="11" bestFit="1" customWidth="1"/>
    <col min="12556" max="12557" width="21" bestFit="1" customWidth="1"/>
    <col min="12558" max="12558" width="5.109375" bestFit="1" customWidth="1"/>
    <col min="12559" max="12560" width="10.109375" customWidth="1"/>
    <col min="12561" max="12561" width="11" bestFit="1" customWidth="1"/>
    <col min="12562" max="12562" width="8.33203125" bestFit="1" customWidth="1"/>
    <col min="12563" max="12563" width="9.44140625" bestFit="1" customWidth="1"/>
    <col min="12564" max="12564" width="15.33203125" bestFit="1" customWidth="1"/>
    <col min="12802" max="12802" width="30.109375" customWidth="1"/>
    <col min="12803" max="12803" width="12.33203125" bestFit="1" customWidth="1"/>
    <col min="12804" max="12804" width="11.77734375" customWidth="1"/>
    <col min="12805" max="12805" width="20.33203125" bestFit="1" customWidth="1"/>
    <col min="12806" max="12806" width="14.88671875" bestFit="1" customWidth="1"/>
    <col min="12807" max="12807" width="18.109375" bestFit="1" customWidth="1"/>
    <col min="12808" max="12808" width="14.6640625" bestFit="1" customWidth="1"/>
    <col min="12809" max="12809" width="15" bestFit="1" customWidth="1"/>
    <col min="12810" max="12810" width="15.6640625" bestFit="1" customWidth="1"/>
    <col min="12811" max="12811" width="11" bestFit="1" customWidth="1"/>
    <col min="12812" max="12813" width="21" bestFit="1" customWidth="1"/>
    <col min="12814" max="12814" width="5.109375" bestFit="1" customWidth="1"/>
    <col min="12815" max="12816" width="10.109375" customWidth="1"/>
    <col min="12817" max="12817" width="11" bestFit="1" customWidth="1"/>
    <col min="12818" max="12818" width="8.33203125" bestFit="1" customWidth="1"/>
    <col min="12819" max="12819" width="9.44140625" bestFit="1" customWidth="1"/>
    <col min="12820" max="12820" width="15.33203125" bestFit="1" customWidth="1"/>
    <col min="13058" max="13058" width="30.109375" customWidth="1"/>
    <col min="13059" max="13059" width="12.33203125" bestFit="1" customWidth="1"/>
    <col min="13060" max="13060" width="11.77734375" customWidth="1"/>
    <col min="13061" max="13061" width="20.33203125" bestFit="1" customWidth="1"/>
    <col min="13062" max="13062" width="14.88671875" bestFit="1" customWidth="1"/>
    <col min="13063" max="13063" width="18.109375" bestFit="1" customWidth="1"/>
    <col min="13064" max="13064" width="14.6640625" bestFit="1" customWidth="1"/>
    <col min="13065" max="13065" width="15" bestFit="1" customWidth="1"/>
    <col min="13066" max="13066" width="15.6640625" bestFit="1" customWidth="1"/>
    <col min="13067" max="13067" width="11" bestFit="1" customWidth="1"/>
    <col min="13068" max="13069" width="21" bestFit="1" customWidth="1"/>
    <col min="13070" max="13070" width="5.109375" bestFit="1" customWidth="1"/>
    <col min="13071" max="13072" width="10.109375" customWidth="1"/>
    <col min="13073" max="13073" width="11" bestFit="1" customWidth="1"/>
    <col min="13074" max="13074" width="8.33203125" bestFit="1" customWidth="1"/>
    <col min="13075" max="13075" width="9.44140625" bestFit="1" customWidth="1"/>
    <col min="13076" max="13076" width="15.33203125" bestFit="1" customWidth="1"/>
    <col min="13314" max="13314" width="30.109375" customWidth="1"/>
    <col min="13315" max="13315" width="12.33203125" bestFit="1" customWidth="1"/>
    <col min="13316" max="13316" width="11.77734375" customWidth="1"/>
    <col min="13317" max="13317" width="20.33203125" bestFit="1" customWidth="1"/>
    <col min="13318" max="13318" width="14.88671875" bestFit="1" customWidth="1"/>
    <col min="13319" max="13319" width="18.109375" bestFit="1" customWidth="1"/>
    <col min="13320" max="13320" width="14.6640625" bestFit="1" customWidth="1"/>
    <col min="13321" max="13321" width="15" bestFit="1" customWidth="1"/>
    <col min="13322" max="13322" width="15.6640625" bestFit="1" customWidth="1"/>
    <col min="13323" max="13323" width="11" bestFit="1" customWidth="1"/>
    <col min="13324" max="13325" width="21" bestFit="1" customWidth="1"/>
    <col min="13326" max="13326" width="5.109375" bestFit="1" customWidth="1"/>
    <col min="13327" max="13328" width="10.109375" customWidth="1"/>
    <col min="13329" max="13329" width="11" bestFit="1" customWidth="1"/>
    <col min="13330" max="13330" width="8.33203125" bestFit="1" customWidth="1"/>
    <col min="13331" max="13331" width="9.44140625" bestFit="1" customWidth="1"/>
    <col min="13332" max="13332" width="15.33203125" bestFit="1" customWidth="1"/>
    <col min="13570" max="13570" width="30.109375" customWidth="1"/>
    <col min="13571" max="13571" width="12.33203125" bestFit="1" customWidth="1"/>
    <col min="13572" max="13572" width="11.77734375" customWidth="1"/>
    <col min="13573" max="13573" width="20.33203125" bestFit="1" customWidth="1"/>
    <col min="13574" max="13574" width="14.88671875" bestFit="1" customWidth="1"/>
    <col min="13575" max="13575" width="18.109375" bestFit="1" customWidth="1"/>
    <col min="13576" max="13576" width="14.6640625" bestFit="1" customWidth="1"/>
    <col min="13577" max="13577" width="15" bestFit="1" customWidth="1"/>
    <col min="13578" max="13578" width="15.6640625" bestFit="1" customWidth="1"/>
    <col min="13579" max="13579" width="11" bestFit="1" customWidth="1"/>
    <col min="13580" max="13581" width="21" bestFit="1" customWidth="1"/>
    <col min="13582" max="13582" width="5.109375" bestFit="1" customWidth="1"/>
    <col min="13583" max="13584" width="10.109375" customWidth="1"/>
    <col min="13585" max="13585" width="11" bestFit="1" customWidth="1"/>
    <col min="13586" max="13586" width="8.33203125" bestFit="1" customWidth="1"/>
    <col min="13587" max="13587" width="9.44140625" bestFit="1" customWidth="1"/>
    <col min="13588" max="13588" width="15.33203125" bestFit="1" customWidth="1"/>
    <col min="13826" max="13826" width="30.109375" customWidth="1"/>
    <col min="13827" max="13827" width="12.33203125" bestFit="1" customWidth="1"/>
    <col min="13828" max="13828" width="11.77734375" customWidth="1"/>
    <col min="13829" max="13829" width="20.33203125" bestFit="1" customWidth="1"/>
    <col min="13830" max="13830" width="14.88671875" bestFit="1" customWidth="1"/>
    <col min="13831" max="13831" width="18.109375" bestFit="1" customWidth="1"/>
    <col min="13832" max="13832" width="14.6640625" bestFit="1" customWidth="1"/>
    <col min="13833" max="13833" width="15" bestFit="1" customWidth="1"/>
    <col min="13834" max="13834" width="15.6640625" bestFit="1" customWidth="1"/>
    <col min="13835" max="13835" width="11" bestFit="1" customWidth="1"/>
    <col min="13836" max="13837" width="21" bestFit="1" customWidth="1"/>
    <col min="13838" max="13838" width="5.109375" bestFit="1" customWidth="1"/>
    <col min="13839" max="13840" width="10.109375" customWidth="1"/>
    <col min="13841" max="13841" width="11" bestFit="1" customWidth="1"/>
    <col min="13842" max="13842" width="8.33203125" bestFit="1" customWidth="1"/>
    <col min="13843" max="13843" width="9.44140625" bestFit="1" customWidth="1"/>
    <col min="13844" max="13844" width="15.33203125" bestFit="1" customWidth="1"/>
    <col min="14082" max="14082" width="30.109375" customWidth="1"/>
    <col min="14083" max="14083" width="12.33203125" bestFit="1" customWidth="1"/>
    <col min="14084" max="14084" width="11.77734375" customWidth="1"/>
    <col min="14085" max="14085" width="20.33203125" bestFit="1" customWidth="1"/>
    <col min="14086" max="14086" width="14.88671875" bestFit="1" customWidth="1"/>
    <col min="14087" max="14087" width="18.109375" bestFit="1" customWidth="1"/>
    <col min="14088" max="14088" width="14.6640625" bestFit="1" customWidth="1"/>
    <col min="14089" max="14089" width="15" bestFit="1" customWidth="1"/>
    <col min="14090" max="14090" width="15.6640625" bestFit="1" customWidth="1"/>
    <col min="14091" max="14091" width="11" bestFit="1" customWidth="1"/>
    <col min="14092" max="14093" width="21" bestFit="1" customWidth="1"/>
    <col min="14094" max="14094" width="5.109375" bestFit="1" customWidth="1"/>
    <col min="14095" max="14096" width="10.109375" customWidth="1"/>
    <col min="14097" max="14097" width="11" bestFit="1" customWidth="1"/>
    <col min="14098" max="14098" width="8.33203125" bestFit="1" customWidth="1"/>
    <col min="14099" max="14099" width="9.44140625" bestFit="1" customWidth="1"/>
    <col min="14100" max="14100" width="15.33203125" bestFit="1" customWidth="1"/>
    <col min="14338" max="14338" width="30.109375" customWidth="1"/>
    <col min="14339" max="14339" width="12.33203125" bestFit="1" customWidth="1"/>
    <col min="14340" max="14340" width="11.77734375" customWidth="1"/>
    <col min="14341" max="14341" width="20.33203125" bestFit="1" customWidth="1"/>
    <col min="14342" max="14342" width="14.88671875" bestFit="1" customWidth="1"/>
    <col min="14343" max="14343" width="18.109375" bestFit="1" customWidth="1"/>
    <col min="14344" max="14344" width="14.6640625" bestFit="1" customWidth="1"/>
    <col min="14345" max="14345" width="15" bestFit="1" customWidth="1"/>
    <col min="14346" max="14346" width="15.6640625" bestFit="1" customWidth="1"/>
    <col min="14347" max="14347" width="11" bestFit="1" customWidth="1"/>
    <col min="14348" max="14349" width="21" bestFit="1" customWidth="1"/>
    <col min="14350" max="14350" width="5.109375" bestFit="1" customWidth="1"/>
    <col min="14351" max="14352" width="10.109375" customWidth="1"/>
    <col min="14353" max="14353" width="11" bestFit="1" customWidth="1"/>
    <col min="14354" max="14354" width="8.33203125" bestFit="1" customWidth="1"/>
    <col min="14355" max="14355" width="9.44140625" bestFit="1" customWidth="1"/>
    <col min="14356" max="14356" width="15.33203125" bestFit="1" customWidth="1"/>
    <col min="14594" max="14594" width="30.109375" customWidth="1"/>
    <col min="14595" max="14595" width="12.33203125" bestFit="1" customWidth="1"/>
    <col min="14596" max="14596" width="11.77734375" customWidth="1"/>
    <col min="14597" max="14597" width="20.33203125" bestFit="1" customWidth="1"/>
    <col min="14598" max="14598" width="14.88671875" bestFit="1" customWidth="1"/>
    <col min="14599" max="14599" width="18.109375" bestFit="1" customWidth="1"/>
    <col min="14600" max="14600" width="14.6640625" bestFit="1" customWidth="1"/>
    <col min="14601" max="14601" width="15" bestFit="1" customWidth="1"/>
    <col min="14602" max="14602" width="15.6640625" bestFit="1" customWidth="1"/>
    <col min="14603" max="14603" width="11" bestFit="1" customWidth="1"/>
    <col min="14604" max="14605" width="21" bestFit="1" customWidth="1"/>
    <col min="14606" max="14606" width="5.109375" bestFit="1" customWidth="1"/>
    <col min="14607" max="14608" width="10.109375" customWidth="1"/>
    <col min="14609" max="14609" width="11" bestFit="1" customWidth="1"/>
    <col min="14610" max="14610" width="8.33203125" bestFit="1" customWidth="1"/>
    <col min="14611" max="14611" width="9.44140625" bestFit="1" customWidth="1"/>
    <col min="14612" max="14612" width="15.33203125" bestFit="1" customWidth="1"/>
    <col min="14850" max="14850" width="30.109375" customWidth="1"/>
    <col min="14851" max="14851" width="12.33203125" bestFit="1" customWidth="1"/>
    <col min="14852" max="14852" width="11.77734375" customWidth="1"/>
    <col min="14853" max="14853" width="20.33203125" bestFit="1" customWidth="1"/>
    <col min="14854" max="14854" width="14.88671875" bestFit="1" customWidth="1"/>
    <col min="14855" max="14855" width="18.109375" bestFit="1" customWidth="1"/>
    <col min="14856" max="14856" width="14.6640625" bestFit="1" customWidth="1"/>
    <col min="14857" max="14857" width="15" bestFit="1" customWidth="1"/>
    <col min="14858" max="14858" width="15.6640625" bestFit="1" customWidth="1"/>
    <col min="14859" max="14859" width="11" bestFit="1" customWidth="1"/>
    <col min="14860" max="14861" width="21" bestFit="1" customWidth="1"/>
    <col min="14862" max="14862" width="5.109375" bestFit="1" customWidth="1"/>
    <col min="14863" max="14864" width="10.109375" customWidth="1"/>
    <col min="14865" max="14865" width="11" bestFit="1" customWidth="1"/>
    <col min="14866" max="14866" width="8.33203125" bestFit="1" customWidth="1"/>
    <col min="14867" max="14867" width="9.44140625" bestFit="1" customWidth="1"/>
    <col min="14868" max="14868" width="15.33203125" bestFit="1" customWidth="1"/>
    <col min="15106" max="15106" width="30.109375" customWidth="1"/>
    <col min="15107" max="15107" width="12.33203125" bestFit="1" customWidth="1"/>
    <col min="15108" max="15108" width="11.77734375" customWidth="1"/>
    <col min="15109" max="15109" width="20.33203125" bestFit="1" customWidth="1"/>
    <col min="15110" max="15110" width="14.88671875" bestFit="1" customWidth="1"/>
    <col min="15111" max="15111" width="18.109375" bestFit="1" customWidth="1"/>
    <col min="15112" max="15112" width="14.6640625" bestFit="1" customWidth="1"/>
    <col min="15113" max="15113" width="15" bestFit="1" customWidth="1"/>
    <col min="15114" max="15114" width="15.6640625" bestFit="1" customWidth="1"/>
    <col min="15115" max="15115" width="11" bestFit="1" customWidth="1"/>
    <col min="15116" max="15117" width="21" bestFit="1" customWidth="1"/>
    <col min="15118" max="15118" width="5.109375" bestFit="1" customWidth="1"/>
    <col min="15119" max="15120" width="10.109375" customWidth="1"/>
    <col min="15121" max="15121" width="11" bestFit="1" customWidth="1"/>
    <col min="15122" max="15122" width="8.33203125" bestFit="1" customWidth="1"/>
    <col min="15123" max="15123" width="9.44140625" bestFit="1" customWidth="1"/>
    <col min="15124" max="15124" width="15.33203125" bestFit="1" customWidth="1"/>
    <col min="15362" max="15362" width="30.109375" customWidth="1"/>
    <col min="15363" max="15363" width="12.33203125" bestFit="1" customWidth="1"/>
    <col min="15364" max="15364" width="11.77734375" customWidth="1"/>
    <col min="15365" max="15365" width="20.33203125" bestFit="1" customWidth="1"/>
    <col min="15366" max="15366" width="14.88671875" bestFit="1" customWidth="1"/>
    <col min="15367" max="15367" width="18.109375" bestFit="1" customWidth="1"/>
    <col min="15368" max="15368" width="14.6640625" bestFit="1" customWidth="1"/>
    <col min="15369" max="15369" width="15" bestFit="1" customWidth="1"/>
    <col min="15370" max="15370" width="15.6640625" bestFit="1" customWidth="1"/>
    <col min="15371" max="15371" width="11" bestFit="1" customWidth="1"/>
    <col min="15372" max="15373" width="21" bestFit="1" customWidth="1"/>
    <col min="15374" max="15374" width="5.109375" bestFit="1" customWidth="1"/>
    <col min="15375" max="15376" width="10.109375" customWidth="1"/>
    <col min="15377" max="15377" width="11" bestFit="1" customWidth="1"/>
    <col min="15378" max="15378" width="8.33203125" bestFit="1" customWidth="1"/>
    <col min="15379" max="15379" width="9.44140625" bestFit="1" customWidth="1"/>
    <col min="15380" max="15380" width="15.33203125" bestFit="1" customWidth="1"/>
    <col min="15618" max="15618" width="30.109375" customWidth="1"/>
    <col min="15619" max="15619" width="12.33203125" bestFit="1" customWidth="1"/>
    <col min="15620" max="15620" width="11.77734375" customWidth="1"/>
    <col min="15621" max="15621" width="20.33203125" bestFit="1" customWidth="1"/>
    <col min="15622" max="15622" width="14.88671875" bestFit="1" customWidth="1"/>
    <col min="15623" max="15623" width="18.109375" bestFit="1" customWidth="1"/>
    <col min="15624" max="15624" width="14.6640625" bestFit="1" customWidth="1"/>
    <col min="15625" max="15625" width="15" bestFit="1" customWidth="1"/>
    <col min="15626" max="15626" width="15.6640625" bestFit="1" customWidth="1"/>
    <col min="15627" max="15627" width="11" bestFit="1" customWidth="1"/>
    <col min="15628" max="15629" width="21" bestFit="1" customWidth="1"/>
    <col min="15630" max="15630" width="5.109375" bestFit="1" customWidth="1"/>
    <col min="15631" max="15632" width="10.109375" customWidth="1"/>
    <col min="15633" max="15633" width="11" bestFit="1" customWidth="1"/>
    <col min="15634" max="15634" width="8.33203125" bestFit="1" customWidth="1"/>
    <col min="15635" max="15635" width="9.44140625" bestFit="1" customWidth="1"/>
    <col min="15636" max="15636" width="15.33203125" bestFit="1" customWidth="1"/>
    <col min="15874" max="15874" width="30.109375" customWidth="1"/>
    <col min="15875" max="15875" width="12.33203125" bestFit="1" customWidth="1"/>
    <col min="15876" max="15876" width="11.77734375" customWidth="1"/>
    <col min="15877" max="15877" width="20.33203125" bestFit="1" customWidth="1"/>
    <col min="15878" max="15878" width="14.88671875" bestFit="1" customWidth="1"/>
    <col min="15879" max="15879" width="18.109375" bestFit="1" customWidth="1"/>
    <col min="15880" max="15880" width="14.6640625" bestFit="1" customWidth="1"/>
    <col min="15881" max="15881" width="15" bestFit="1" customWidth="1"/>
    <col min="15882" max="15882" width="15.6640625" bestFit="1" customWidth="1"/>
    <col min="15883" max="15883" width="11" bestFit="1" customWidth="1"/>
    <col min="15884" max="15885" width="21" bestFit="1" customWidth="1"/>
    <col min="15886" max="15886" width="5.109375" bestFit="1" customWidth="1"/>
    <col min="15887" max="15888" width="10.109375" customWidth="1"/>
    <col min="15889" max="15889" width="11" bestFit="1" customWidth="1"/>
    <col min="15890" max="15890" width="8.33203125" bestFit="1" customWidth="1"/>
    <col min="15891" max="15891" width="9.44140625" bestFit="1" customWidth="1"/>
    <col min="15892" max="15892" width="15.33203125" bestFit="1" customWidth="1"/>
    <col min="16130" max="16130" width="30.109375" customWidth="1"/>
    <col min="16131" max="16131" width="12.33203125" bestFit="1" customWidth="1"/>
    <col min="16132" max="16132" width="11.77734375" customWidth="1"/>
    <col min="16133" max="16133" width="20.33203125" bestFit="1" customWidth="1"/>
    <col min="16134" max="16134" width="14.88671875" bestFit="1" customWidth="1"/>
    <col min="16135" max="16135" width="18.109375" bestFit="1" customWidth="1"/>
    <col min="16136" max="16136" width="14.6640625" bestFit="1" customWidth="1"/>
    <col min="16137" max="16137" width="15" bestFit="1" customWidth="1"/>
    <col min="16138" max="16138" width="15.6640625" bestFit="1" customWidth="1"/>
    <col min="16139" max="16139" width="11" bestFit="1" customWidth="1"/>
    <col min="16140" max="16141" width="21" bestFit="1" customWidth="1"/>
    <col min="16142" max="16142" width="5.109375" bestFit="1" customWidth="1"/>
    <col min="16143" max="16144" width="10.109375" customWidth="1"/>
    <col min="16145" max="16145" width="11" bestFit="1" customWidth="1"/>
    <col min="16146" max="16146" width="8.33203125" bestFit="1" customWidth="1"/>
    <col min="16147" max="16147" width="9.44140625" bestFit="1" customWidth="1"/>
    <col min="16148" max="16148" width="15.33203125" bestFit="1" customWidth="1"/>
  </cols>
  <sheetData>
    <row r="1" spans="1:20" s="3" customFormat="1">
      <c r="A1" s="52" t="s">
        <v>9</v>
      </c>
      <c r="B1" s="25" t="s">
        <v>6</v>
      </c>
      <c r="C1" s="25" t="s">
        <v>5</v>
      </c>
      <c r="D1" s="52" t="s">
        <v>8</v>
      </c>
      <c r="E1" s="52" t="s">
        <v>32</v>
      </c>
      <c r="F1" s="25" t="s">
        <v>31</v>
      </c>
      <c r="G1" s="25" t="s">
        <v>30</v>
      </c>
      <c r="H1" s="25" t="s">
        <v>29</v>
      </c>
      <c r="I1" s="25" t="s">
        <v>28</v>
      </c>
      <c r="J1" s="161" t="s">
        <v>27</v>
      </c>
      <c r="K1" s="52" t="s">
        <v>26</v>
      </c>
      <c r="L1" s="52" t="s">
        <v>25</v>
      </c>
      <c r="M1" s="52" t="s">
        <v>24</v>
      </c>
      <c r="N1" s="52" t="s">
        <v>23</v>
      </c>
      <c r="O1" s="52" t="s">
        <v>22</v>
      </c>
      <c r="P1" s="52" t="s">
        <v>21</v>
      </c>
      <c r="Q1" s="52" t="s">
        <v>10</v>
      </c>
      <c r="R1" s="52" t="s">
        <v>4</v>
      </c>
      <c r="S1" s="52" t="s">
        <v>7</v>
      </c>
      <c r="T1" s="162" t="s">
        <v>3</v>
      </c>
    </row>
    <row r="2" spans="1:20" ht="129.6">
      <c r="A2" s="18" t="s">
        <v>534</v>
      </c>
      <c r="B2" s="18"/>
      <c r="C2" s="42" t="s">
        <v>20</v>
      </c>
      <c r="D2" s="190" t="s">
        <v>571</v>
      </c>
      <c r="E2" s="18" t="s">
        <v>19</v>
      </c>
      <c r="F2" s="18" t="s">
        <v>12</v>
      </c>
      <c r="G2" s="18" t="s">
        <v>263</v>
      </c>
      <c r="H2" s="18" t="s">
        <v>12</v>
      </c>
      <c r="I2" s="18" t="s">
        <v>262</v>
      </c>
      <c r="J2" s="18"/>
      <c r="K2" s="18">
        <v>4</v>
      </c>
      <c r="L2" s="18" t="s">
        <v>18</v>
      </c>
      <c r="M2" s="18">
        <v>2022</v>
      </c>
      <c r="N2" s="18">
        <v>1</v>
      </c>
      <c r="O2" s="18" t="s">
        <v>17</v>
      </c>
      <c r="P2" s="18">
        <v>2023</v>
      </c>
      <c r="Q2" s="18" t="s">
        <v>2</v>
      </c>
      <c r="R2" s="18" t="s">
        <v>0</v>
      </c>
      <c r="S2" s="18"/>
      <c r="T2" s="18"/>
    </row>
    <row r="3" spans="1:20" ht="129.6">
      <c r="A3" s="18" t="s">
        <v>757</v>
      </c>
      <c r="B3" s="18"/>
      <c r="C3" s="42" t="s">
        <v>20</v>
      </c>
      <c r="D3" s="190" t="s">
        <v>571</v>
      </c>
      <c r="E3" s="18" t="s">
        <v>19</v>
      </c>
      <c r="F3" s="18" t="s">
        <v>12</v>
      </c>
      <c r="G3" s="18" t="s">
        <v>263</v>
      </c>
      <c r="H3" s="18" t="s">
        <v>12</v>
      </c>
      <c r="I3" s="18" t="s">
        <v>262</v>
      </c>
      <c r="J3" s="18"/>
      <c r="K3" s="18">
        <v>4</v>
      </c>
      <c r="L3" s="18" t="s">
        <v>18</v>
      </c>
      <c r="M3" s="18">
        <v>2022</v>
      </c>
      <c r="N3" s="18">
        <v>1</v>
      </c>
      <c r="O3" s="18" t="s">
        <v>17</v>
      </c>
      <c r="P3" s="18">
        <v>2023</v>
      </c>
      <c r="Q3" s="18" t="s">
        <v>2</v>
      </c>
      <c r="R3" s="18" t="s">
        <v>0</v>
      </c>
      <c r="S3" s="18"/>
      <c r="T3" s="18"/>
    </row>
    <row r="4" spans="1:20" ht="129.6">
      <c r="A4" s="18" t="s">
        <v>758</v>
      </c>
      <c r="B4" s="18"/>
      <c r="C4" s="42" t="s">
        <v>20</v>
      </c>
      <c r="D4" s="190" t="s">
        <v>571</v>
      </c>
      <c r="E4" s="18" t="s">
        <v>19</v>
      </c>
      <c r="F4" s="18" t="s">
        <v>12</v>
      </c>
      <c r="G4" s="18" t="s">
        <v>263</v>
      </c>
      <c r="H4" s="18" t="s">
        <v>12</v>
      </c>
      <c r="I4" s="18" t="s">
        <v>262</v>
      </c>
      <c r="J4" s="18"/>
      <c r="K4" s="18">
        <v>4</v>
      </c>
      <c r="L4" s="18" t="s">
        <v>18</v>
      </c>
      <c r="M4" s="18">
        <v>2022</v>
      </c>
      <c r="N4" s="18">
        <v>1</v>
      </c>
      <c r="O4" s="18" t="s">
        <v>17</v>
      </c>
      <c r="P4" s="18">
        <v>2023</v>
      </c>
      <c r="Q4" s="18" t="s">
        <v>2</v>
      </c>
      <c r="R4" s="18" t="s">
        <v>0</v>
      </c>
      <c r="S4" s="18"/>
      <c r="T4" s="18"/>
    </row>
    <row r="5" spans="1:20">
      <c r="S5" s="18"/>
    </row>
  </sheetData>
  <phoneticPr fontId="43" type="noConversion"/>
  <dataValidations count="1">
    <dataValidation allowBlank="1" showInputMessage="1" showErrorMessage="1" promptTitle="Individual;" sqref="F1 F65535 F131071 F196607 F262143 F327679 F393215 F458751 F524287 F589823 F655359 F720895 F786431 F851967 F917503 F983039" xr:uid="{12D74ADE-DBB7-4F60-AC38-1A293CC4A2F9}"/>
  </dataValidations>
  <hyperlinks>
    <hyperlink ref="Q2" r:id="rId1" display="test1@y.com" xr:uid="{3E0B4498-3521-42FB-8994-0A392C516485}"/>
    <hyperlink ref="Q3" r:id="rId2" display="test1@y.com" xr:uid="{AD305BD8-2A93-4A5A-9A12-33135CB66C72}"/>
    <hyperlink ref="Q4" r:id="rId3" display="test1@y.com" xr:uid="{B42844BE-ED3F-4CA8-9745-7F713F68270A}"/>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A3F95-DFC3-43E8-8D18-86786C17347B}">
  <sheetPr codeName="Sheet75"/>
  <dimension ref="A1:M5"/>
  <sheetViews>
    <sheetView zoomScale="70" zoomScaleNormal="70" workbookViewId="0">
      <selection activeCell="G11" sqref="G11"/>
    </sheetView>
  </sheetViews>
  <sheetFormatPr defaultColWidth="8.88671875" defaultRowHeight="14.4"/>
  <cols>
    <col min="1" max="1" width="58.6640625" bestFit="1" customWidth="1"/>
    <col min="2" max="2" width="11.77734375" bestFit="1" customWidth="1"/>
    <col min="3" max="3" width="37.6640625" customWidth="1"/>
    <col min="4" max="4" width="12.6640625" bestFit="1" customWidth="1"/>
    <col min="5" max="5" width="11" bestFit="1" customWidth="1"/>
    <col min="6" max="6" width="11.5546875" bestFit="1" customWidth="1"/>
    <col min="7" max="7" width="15.109375" bestFit="1" customWidth="1"/>
    <col min="8" max="8" width="10.21875" bestFit="1" customWidth="1"/>
    <col min="9" max="9" width="16" customWidth="1"/>
    <col min="10" max="10" width="10.21875" bestFit="1" customWidth="1"/>
    <col min="11" max="11" width="7.77734375" bestFit="1" customWidth="1"/>
    <col min="12" max="12" width="9.109375" bestFit="1" customWidth="1"/>
    <col min="13" max="13" width="14.5546875" bestFit="1" customWidth="1"/>
    <col min="254" max="254" width="19.21875" customWidth="1"/>
    <col min="255" max="255" width="11.77734375" bestFit="1" customWidth="1"/>
    <col min="256" max="256" width="14" bestFit="1" customWidth="1"/>
    <col min="257" max="257" width="11.77734375" customWidth="1"/>
    <col min="259" max="259" width="10.6640625" bestFit="1" customWidth="1"/>
    <col min="263" max="263" width="9.33203125" bestFit="1" customWidth="1"/>
    <col min="264" max="264" width="17.21875" bestFit="1" customWidth="1"/>
    <col min="265" max="265" width="15.77734375" bestFit="1" customWidth="1"/>
    <col min="266" max="266" width="10.21875" bestFit="1" customWidth="1"/>
    <col min="267" max="267" width="7.77734375" bestFit="1" customWidth="1"/>
    <col min="268" max="268" width="9.109375" bestFit="1" customWidth="1"/>
    <col min="510" max="510" width="19.21875" customWidth="1"/>
    <col min="511" max="511" width="11.77734375" bestFit="1" customWidth="1"/>
    <col min="512" max="512" width="14" bestFit="1" customWidth="1"/>
    <col min="513" max="513" width="11.77734375" customWidth="1"/>
    <col min="515" max="515" width="10.6640625" bestFit="1" customWidth="1"/>
    <col min="519" max="519" width="9.33203125" bestFit="1" customWidth="1"/>
    <col min="520" max="520" width="17.21875" bestFit="1" customWidth="1"/>
    <col min="521" max="521" width="15.77734375" bestFit="1" customWidth="1"/>
    <col min="522" max="522" width="10.21875" bestFit="1" customWidth="1"/>
    <col min="523" max="523" width="7.77734375" bestFit="1" customWidth="1"/>
    <col min="524" max="524" width="9.109375" bestFit="1" customWidth="1"/>
    <col min="766" max="766" width="19.21875" customWidth="1"/>
    <col min="767" max="767" width="11.77734375" bestFit="1" customWidth="1"/>
    <col min="768" max="768" width="14" bestFit="1" customWidth="1"/>
    <col min="769" max="769" width="11.77734375" customWidth="1"/>
    <col min="771" max="771" width="10.6640625" bestFit="1" customWidth="1"/>
    <col min="775" max="775" width="9.33203125" bestFit="1" customWidth="1"/>
    <col min="776" max="776" width="17.21875" bestFit="1" customWidth="1"/>
    <col min="777" max="777" width="15.77734375" bestFit="1" customWidth="1"/>
    <col min="778" max="778" width="10.21875" bestFit="1" customWidth="1"/>
    <col min="779" max="779" width="7.77734375" bestFit="1" customWidth="1"/>
    <col min="780" max="780" width="9.109375" bestFit="1" customWidth="1"/>
    <col min="1022" max="1022" width="19.21875" customWidth="1"/>
    <col min="1023" max="1023" width="11.77734375" bestFit="1" customWidth="1"/>
    <col min="1024" max="1024" width="14" bestFit="1" customWidth="1"/>
    <col min="1025" max="1025" width="11.77734375" customWidth="1"/>
    <col min="1027" max="1027" width="10.6640625" bestFit="1" customWidth="1"/>
    <col min="1031" max="1031" width="9.33203125" bestFit="1" customWidth="1"/>
    <col min="1032" max="1032" width="17.21875" bestFit="1" customWidth="1"/>
    <col min="1033" max="1033" width="15.77734375" bestFit="1" customWidth="1"/>
    <col min="1034" max="1034" width="10.21875" bestFit="1" customWidth="1"/>
    <col min="1035" max="1035" width="7.77734375" bestFit="1" customWidth="1"/>
    <col min="1036" max="1036" width="9.109375" bestFit="1" customWidth="1"/>
    <col min="1278" max="1278" width="19.21875" customWidth="1"/>
    <col min="1279" max="1279" width="11.77734375" bestFit="1" customWidth="1"/>
    <col min="1280" max="1280" width="14" bestFit="1" customWidth="1"/>
    <col min="1281" max="1281" width="11.77734375" customWidth="1"/>
    <col min="1283" max="1283" width="10.6640625" bestFit="1" customWidth="1"/>
    <col min="1287" max="1287" width="9.33203125" bestFit="1" customWidth="1"/>
    <col min="1288" max="1288" width="17.21875" bestFit="1" customWidth="1"/>
    <col min="1289" max="1289" width="15.77734375" bestFit="1" customWidth="1"/>
    <col min="1290" max="1290" width="10.21875" bestFit="1" customWidth="1"/>
    <col min="1291" max="1291" width="7.77734375" bestFit="1" customWidth="1"/>
    <col min="1292" max="1292" width="9.109375" bestFit="1" customWidth="1"/>
    <col min="1534" max="1534" width="19.21875" customWidth="1"/>
    <col min="1535" max="1535" width="11.77734375" bestFit="1" customWidth="1"/>
    <col min="1536" max="1536" width="14" bestFit="1" customWidth="1"/>
    <col min="1537" max="1537" width="11.77734375" customWidth="1"/>
    <col min="1539" max="1539" width="10.6640625" bestFit="1" customWidth="1"/>
    <col min="1543" max="1543" width="9.33203125" bestFit="1" customWidth="1"/>
    <col min="1544" max="1544" width="17.21875" bestFit="1" customWidth="1"/>
    <col min="1545" max="1545" width="15.77734375" bestFit="1" customWidth="1"/>
    <col min="1546" max="1546" width="10.21875" bestFit="1" customWidth="1"/>
    <col min="1547" max="1547" width="7.77734375" bestFit="1" customWidth="1"/>
    <col min="1548" max="1548" width="9.109375" bestFit="1" customWidth="1"/>
    <col min="1790" max="1790" width="19.21875" customWidth="1"/>
    <col min="1791" max="1791" width="11.77734375" bestFit="1" customWidth="1"/>
    <col min="1792" max="1792" width="14" bestFit="1" customWidth="1"/>
    <col min="1793" max="1793" width="11.77734375" customWidth="1"/>
    <col min="1795" max="1795" width="10.6640625" bestFit="1" customWidth="1"/>
    <col min="1799" max="1799" width="9.33203125" bestFit="1" customWidth="1"/>
    <col min="1800" max="1800" width="17.21875" bestFit="1" customWidth="1"/>
    <col min="1801" max="1801" width="15.77734375" bestFit="1" customWidth="1"/>
    <col min="1802" max="1802" width="10.21875" bestFit="1" customWidth="1"/>
    <col min="1803" max="1803" width="7.77734375" bestFit="1" customWidth="1"/>
    <col min="1804" max="1804" width="9.109375" bestFit="1" customWidth="1"/>
    <col min="2046" max="2046" width="19.21875" customWidth="1"/>
    <col min="2047" max="2047" width="11.77734375" bestFit="1" customWidth="1"/>
    <col min="2048" max="2048" width="14" bestFit="1" customWidth="1"/>
    <col min="2049" max="2049" width="11.77734375" customWidth="1"/>
    <col min="2051" max="2051" width="10.6640625" bestFit="1" customWidth="1"/>
    <col min="2055" max="2055" width="9.33203125" bestFit="1" customWidth="1"/>
    <col min="2056" max="2056" width="17.21875" bestFit="1" customWidth="1"/>
    <col min="2057" max="2057" width="15.77734375" bestFit="1" customWidth="1"/>
    <col min="2058" max="2058" width="10.21875" bestFit="1" customWidth="1"/>
    <col min="2059" max="2059" width="7.77734375" bestFit="1" customWidth="1"/>
    <col min="2060" max="2060" width="9.109375" bestFit="1" customWidth="1"/>
    <col min="2302" max="2302" width="19.21875" customWidth="1"/>
    <col min="2303" max="2303" width="11.77734375" bestFit="1" customWidth="1"/>
    <col min="2304" max="2304" width="14" bestFit="1" customWidth="1"/>
    <col min="2305" max="2305" width="11.77734375" customWidth="1"/>
    <col min="2307" max="2307" width="10.6640625" bestFit="1" customWidth="1"/>
    <col min="2311" max="2311" width="9.33203125" bestFit="1" customWidth="1"/>
    <col min="2312" max="2312" width="17.21875" bestFit="1" customWidth="1"/>
    <col min="2313" max="2313" width="15.77734375" bestFit="1" customWidth="1"/>
    <col min="2314" max="2314" width="10.21875" bestFit="1" customWidth="1"/>
    <col min="2315" max="2315" width="7.77734375" bestFit="1" customWidth="1"/>
    <col min="2316" max="2316" width="9.109375" bestFit="1" customWidth="1"/>
    <col min="2558" max="2558" width="19.21875" customWidth="1"/>
    <col min="2559" max="2559" width="11.77734375" bestFit="1" customWidth="1"/>
    <col min="2560" max="2560" width="14" bestFit="1" customWidth="1"/>
    <col min="2561" max="2561" width="11.77734375" customWidth="1"/>
    <col min="2563" max="2563" width="10.6640625" bestFit="1" customWidth="1"/>
    <col min="2567" max="2567" width="9.33203125" bestFit="1" customWidth="1"/>
    <col min="2568" max="2568" width="17.21875" bestFit="1" customWidth="1"/>
    <col min="2569" max="2569" width="15.77734375" bestFit="1" customWidth="1"/>
    <col min="2570" max="2570" width="10.21875" bestFit="1" customWidth="1"/>
    <col min="2571" max="2571" width="7.77734375" bestFit="1" customWidth="1"/>
    <col min="2572" max="2572" width="9.109375" bestFit="1" customWidth="1"/>
    <col min="2814" max="2814" width="19.21875" customWidth="1"/>
    <col min="2815" max="2815" width="11.77734375" bestFit="1" customWidth="1"/>
    <col min="2816" max="2816" width="14" bestFit="1" customWidth="1"/>
    <col min="2817" max="2817" width="11.77734375" customWidth="1"/>
    <col min="2819" max="2819" width="10.6640625" bestFit="1" customWidth="1"/>
    <col min="2823" max="2823" width="9.33203125" bestFit="1" customWidth="1"/>
    <col min="2824" max="2824" width="17.21875" bestFit="1" customWidth="1"/>
    <col min="2825" max="2825" width="15.77734375" bestFit="1" customWidth="1"/>
    <col min="2826" max="2826" width="10.21875" bestFit="1" customWidth="1"/>
    <col min="2827" max="2827" width="7.77734375" bestFit="1" customWidth="1"/>
    <col min="2828" max="2828" width="9.109375" bestFit="1" customWidth="1"/>
    <col min="3070" max="3070" width="19.21875" customWidth="1"/>
    <col min="3071" max="3071" width="11.77734375" bestFit="1" customWidth="1"/>
    <col min="3072" max="3072" width="14" bestFit="1" customWidth="1"/>
    <col min="3073" max="3073" width="11.77734375" customWidth="1"/>
    <col min="3075" max="3075" width="10.6640625" bestFit="1" customWidth="1"/>
    <col min="3079" max="3079" width="9.33203125" bestFit="1" customWidth="1"/>
    <col min="3080" max="3080" width="17.21875" bestFit="1" customWidth="1"/>
    <col min="3081" max="3081" width="15.77734375" bestFit="1" customWidth="1"/>
    <col min="3082" max="3082" width="10.21875" bestFit="1" customWidth="1"/>
    <col min="3083" max="3083" width="7.77734375" bestFit="1" customWidth="1"/>
    <col min="3084" max="3084" width="9.109375" bestFit="1" customWidth="1"/>
    <col min="3326" max="3326" width="19.21875" customWidth="1"/>
    <col min="3327" max="3327" width="11.77734375" bestFit="1" customWidth="1"/>
    <col min="3328" max="3328" width="14" bestFit="1" customWidth="1"/>
    <col min="3329" max="3329" width="11.77734375" customWidth="1"/>
    <col min="3331" max="3331" width="10.6640625" bestFit="1" customWidth="1"/>
    <col min="3335" max="3335" width="9.33203125" bestFit="1" customWidth="1"/>
    <col min="3336" max="3336" width="17.21875" bestFit="1" customWidth="1"/>
    <col min="3337" max="3337" width="15.77734375" bestFit="1" customWidth="1"/>
    <col min="3338" max="3338" width="10.21875" bestFit="1" customWidth="1"/>
    <col min="3339" max="3339" width="7.77734375" bestFit="1" customWidth="1"/>
    <col min="3340" max="3340" width="9.109375" bestFit="1" customWidth="1"/>
    <col min="3582" max="3582" width="19.21875" customWidth="1"/>
    <col min="3583" max="3583" width="11.77734375" bestFit="1" customWidth="1"/>
    <col min="3584" max="3584" width="14" bestFit="1" customWidth="1"/>
    <col min="3585" max="3585" width="11.77734375" customWidth="1"/>
    <col min="3587" max="3587" width="10.6640625" bestFit="1" customWidth="1"/>
    <col min="3591" max="3591" width="9.33203125" bestFit="1" customWidth="1"/>
    <col min="3592" max="3592" width="17.21875" bestFit="1" customWidth="1"/>
    <col min="3593" max="3593" width="15.77734375" bestFit="1" customWidth="1"/>
    <col min="3594" max="3594" width="10.21875" bestFit="1" customWidth="1"/>
    <col min="3595" max="3595" width="7.77734375" bestFit="1" customWidth="1"/>
    <col min="3596" max="3596" width="9.109375" bestFit="1" customWidth="1"/>
    <col min="3838" max="3838" width="19.21875" customWidth="1"/>
    <col min="3839" max="3839" width="11.77734375" bestFit="1" customWidth="1"/>
    <col min="3840" max="3840" width="14" bestFit="1" customWidth="1"/>
    <col min="3841" max="3841" width="11.77734375" customWidth="1"/>
    <col min="3843" max="3843" width="10.6640625" bestFit="1" customWidth="1"/>
    <col min="3847" max="3847" width="9.33203125" bestFit="1" customWidth="1"/>
    <col min="3848" max="3848" width="17.21875" bestFit="1" customWidth="1"/>
    <col min="3849" max="3849" width="15.77734375" bestFit="1" customWidth="1"/>
    <col min="3850" max="3850" width="10.21875" bestFit="1" customWidth="1"/>
    <col min="3851" max="3851" width="7.77734375" bestFit="1" customWidth="1"/>
    <col min="3852" max="3852" width="9.109375" bestFit="1" customWidth="1"/>
    <col min="4094" max="4094" width="19.21875" customWidth="1"/>
    <col min="4095" max="4095" width="11.77734375" bestFit="1" customWidth="1"/>
    <col min="4096" max="4096" width="14" bestFit="1" customWidth="1"/>
    <col min="4097" max="4097" width="11.77734375" customWidth="1"/>
    <col min="4099" max="4099" width="10.6640625" bestFit="1" customWidth="1"/>
    <col min="4103" max="4103" width="9.33203125" bestFit="1" customWidth="1"/>
    <col min="4104" max="4104" width="17.21875" bestFit="1" customWidth="1"/>
    <col min="4105" max="4105" width="15.77734375" bestFit="1" customWidth="1"/>
    <col min="4106" max="4106" width="10.21875" bestFit="1" customWidth="1"/>
    <col min="4107" max="4107" width="7.77734375" bestFit="1" customWidth="1"/>
    <col min="4108" max="4108" width="9.109375" bestFit="1" customWidth="1"/>
    <col min="4350" max="4350" width="19.21875" customWidth="1"/>
    <col min="4351" max="4351" width="11.77734375" bestFit="1" customWidth="1"/>
    <col min="4352" max="4352" width="14" bestFit="1" customWidth="1"/>
    <col min="4353" max="4353" width="11.77734375" customWidth="1"/>
    <col min="4355" max="4355" width="10.6640625" bestFit="1" customWidth="1"/>
    <col min="4359" max="4359" width="9.33203125" bestFit="1" customWidth="1"/>
    <col min="4360" max="4360" width="17.21875" bestFit="1" customWidth="1"/>
    <col min="4361" max="4361" width="15.77734375" bestFit="1" customWidth="1"/>
    <col min="4362" max="4362" width="10.21875" bestFit="1" customWidth="1"/>
    <col min="4363" max="4363" width="7.77734375" bestFit="1" customWidth="1"/>
    <col min="4364" max="4364" width="9.109375" bestFit="1" customWidth="1"/>
    <col min="4606" max="4606" width="19.21875" customWidth="1"/>
    <col min="4607" max="4607" width="11.77734375" bestFit="1" customWidth="1"/>
    <col min="4608" max="4608" width="14" bestFit="1" customWidth="1"/>
    <col min="4609" max="4609" width="11.77734375" customWidth="1"/>
    <col min="4611" max="4611" width="10.6640625" bestFit="1" customWidth="1"/>
    <col min="4615" max="4615" width="9.33203125" bestFit="1" customWidth="1"/>
    <col min="4616" max="4616" width="17.21875" bestFit="1" customWidth="1"/>
    <col min="4617" max="4617" width="15.77734375" bestFit="1" customWidth="1"/>
    <col min="4618" max="4618" width="10.21875" bestFit="1" customWidth="1"/>
    <col min="4619" max="4619" width="7.77734375" bestFit="1" customWidth="1"/>
    <col min="4620" max="4620" width="9.109375" bestFit="1" customWidth="1"/>
    <col min="4862" max="4862" width="19.21875" customWidth="1"/>
    <col min="4863" max="4863" width="11.77734375" bestFit="1" customWidth="1"/>
    <col min="4864" max="4864" width="14" bestFit="1" customWidth="1"/>
    <col min="4865" max="4865" width="11.77734375" customWidth="1"/>
    <col min="4867" max="4867" width="10.6640625" bestFit="1" customWidth="1"/>
    <col min="4871" max="4871" width="9.33203125" bestFit="1" customWidth="1"/>
    <col min="4872" max="4872" width="17.21875" bestFit="1" customWidth="1"/>
    <col min="4873" max="4873" width="15.77734375" bestFit="1" customWidth="1"/>
    <col min="4874" max="4874" width="10.21875" bestFit="1" customWidth="1"/>
    <col min="4875" max="4875" width="7.77734375" bestFit="1" customWidth="1"/>
    <col min="4876" max="4876" width="9.109375" bestFit="1" customWidth="1"/>
    <col min="5118" max="5118" width="19.21875" customWidth="1"/>
    <col min="5119" max="5119" width="11.77734375" bestFit="1" customWidth="1"/>
    <col min="5120" max="5120" width="14" bestFit="1" customWidth="1"/>
    <col min="5121" max="5121" width="11.77734375" customWidth="1"/>
    <col min="5123" max="5123" width="10.6640625" bestFit="1" customWidth="1"/>
    <col min="5127" max="5127" width="9.33203125" bestFit="1" customWidth="1"/>
    <col min="5128" max="5128" width="17.21875" bestFit="1" customWidth="1"/>
    <col min="5129" max="5129" width="15.77734375" bestFit="1" customWidth="1"/>
    <col min="5130" max="5130" width="10.21875" bestFit="1" customWidth="1"/>
    <col min="5131" max="5131" width="7.77734375" bestFit="1" customWidth="1"/>
    <col min="5132" max="5132" width="9.109375" bestFit="1" customWidth="1"/>
    <col min="5374" max="5374" width="19.21875" customWidth="1"/>
    <col min="5375" max="5375" width="11.77734375" bestFit="1" customWidth="1"/>
    <col min="5376" max="5376" width="14" bestFit="1" customWidth="1"/>
    <col min="5377" max="5377" width="11.77734375" customWidth="1"/>
    <col min="5379" max="5379" width="10.6640625" bestFit="1" customWidth="1"/>
    <col min="5383" max="5383" width="9.33203125" bestFit="1" customWidth="1"/>
    <col min="5384" max="5384" width="17.21875" bestFit="1" customWidth="1"/>
    <col min="5385" max="5385" width="15.77734375" bestFit="1" customWidth="1"/>
    <col min="5386" max="5386" width="10.21875" bestFit="1" customWidth="1"/>
    <col min="5387" max="5387" width="7.77734375" bestFit="1" customWidth="1"/>
    <col min="5388" max="5388" width="9.109375" bestFit="1" customWidth="1"/>
    <col min="5630" max="5630" width="19.21875" customWidth="1"/>
    <col min="5631" max="5631" width="11.77734375" bestFit="1" customWidth="1"/>
    <col min="5632" max="5632" width="14" bestFit="1" customWidth="1"/>
    <col min="5633" max="5633" width="11.77734375" customWidth="1"/>
    <col min="5635" max="5635" width="10.6640625" bestFit="1" customWidth="1"/>
    <col min="5639" max="5639" width="9.33203125" bestFit="1" customWidth="1"/>
    <col min="5640" max="5640" width="17.21875" bestFit="1" customWidth="1"/>
    <col min="5641" max="5641" width="15.77734375" bestFit="1" customWidth="1"/>
    <col min="5642" max="5642" width="10.21875" bestFit="1" customWidth="1"/>
    <col min="5643" max="5643" width="7.77734375" bestFit="1" customWidth="1"/>
    <col min="5644" max="5644" width="9.109375" bestFit="1" customWidth="1"/>
    <col min="5886" max="5886" width="19.21875" customWidth="1"/>
    <col min="5887" max="5887" width="11.77734375" bestFit="1" customWidth="1"/>
    <col min="5888" max="5888" width="14" bestFit="1" customWidth="1"/>
    <col min="5889" max="5889" width="11.77734375" customWidth="1"/>
    <col min="5891" max="5891" width="10.6640625" bestFit="1" customWidth="1"/>
    <col min="5895" max="5895" width="9.33203125" bestFit="1" customWidth="1"/>
    <col min="5896" max="5896" width="17.21875" bestFit="1" customWidth="1"/>
    <col min="5897" max="5897" width="15.77734375" bestFit="1" customWidth="1"/>
    <col min="5898" max="5898" width="10.21875" bestFit="1" customWidth="1"/>
    <col min="5899" max="5899" width="7.77734375" bestFit="1" customWidth="1"/>
    <col min="5900" max="5900" width="9.109375" bestFit="1" customWidth="1"/>
    <col min="6142" max="6142" width="19.21875" customWidth="1"/>
    <col min="6143" max="6143" width="11.77734375" bestFit="1" customWidth="1"/>
    <col min="6144" max="6144" width="14" bestFit="1" customWidth="1"/>
    <col min="6145" max="6145" width="11.77734375" customWidth="1"/>
    <col min="6147" max="6147" width="10.6640625" bestFit="1" customWidth="1"/>
    <col min="6151" max="6151" width="9.33203125" bestFit="1" customWidth="1"/>
    <col min="6152" max="6152" width="17.21875" bestFit="1" customWidth="1"/>
    <col min="6153" max="6153" width="15.77734375" bestFit="1" customWidth="1"/>
    <col min="6154" max="6154" width="10.21875" bestFit="1" customWidth="1"/>
    <col min="6155" max="6155" width="7.77734375" bestFit="1" customWidth="1"/>
    <col min="6156" max="6156" width="9.109375" bestFit="1" customWidth="1"/>
    <col min="6398" max="6398" width="19.21875" customWidth="1"/>
    <col min="6399" max="6399" width="11.77734375" bestFit="1" customWidth="1"/>
    <col min="6400" max="6400" width="14" bestFit="1" customWidth="1"/>
    <col min="6401" max="6401" width="11.77734375" customWidth="1"/>
    <col min="6403" max="6403" width="10.6640625" bestFit="1" customWidth="1"/>
    <col min="6407" max="6407" width="9.33203125" bestFit="1" customWidth="1"/>
    <col min="6408" max="6408" width="17.21875" bestFit="1" customWidth="1"/>
    <col min="6409" max="6409" width="15.77734375" bestFit="1" customWidth="1"/>
    <col min="6410" max="6410" width="10.21875" bestFit="1" customWidth="1"/>
    <col min="6411" max="6411" width="7.77734375" bestFit="1" customWidth="1"/>
    <col min="6412" max="6412" width="9.109375" bestFit="1" customWidth="1"/>
    <col min="6654" max="6654" width="19.21875" customWidth="1"/>
    <col min="6655" max="6655" width="11.77734375" bestFit="1" customWidth="1"/>
    <col min="6656" max="6656" width="14" bestFit="1" customWidth="1"/>
    <col min="6657" max="6657" width="11.77734375" customWidth="1"/>
    <col min="6659" max="6659" width="10.6640625" bestFit="1" customWidth="1"/>
    <col min="6663" max="6663" width="9.33203125" bestFit="1" customWidth="1"/>
    <col min="6664" max="6664" width="17.21875" bestFit="1" customWidth="1"/>
    <col min="6665" max="6665" width="15.77734375" bestFit="1" customWidth="1"/>
    <col min="6666" max="6666" width="10.21875" bestFit="1" customWidth="1"/>
    <col min="6667" max="6667" width="7.77734375" bestFit="1" customWidth="1"/>
    <col min="6668" max="6668" width="9.109375" bestFit="1" customWidth="1"/>
    <col min="6910" max="6910" width="19.21875" customWidth="1"/>
    <col min="6911" max="6911" width="11.77734375" bestFit="1" customWidth="1"/>
    <col min="6912" max="6912" width="14" bestFit="1" customWidth="1"/>
    <col min="6913" max="6913" width="11.77734375" customWidth="1"/>
    <col min="6915" max="6915" width="10.6640625" bestFit="1" customWidth="1"/>
    <col min="6919" max="6919" width="9.33203125" bestFit="1" customWidth="1"/>
    <col min="6920" max="6920" width="17.21875" bestFit="1" customWidth="1"/>
    <col min="6921" max="6921" width="15.77734375" bestFit="1" customWidth="1"/>
    <col min="6922" max="6922" width="10.21875" bestFit="1" customWidth="1"/>
    <col min="6923" max="6923" width="7.77734375" bestFit="1" customWidth="1"/>
    <col min="6924" max="6924" width="9.109375" bestFit="1" customWidth="1"/>
    <col min="7166" max="7166" width="19.21875" customWidth="1"/>
    <col min="7167" max="7167" width="11.77734375" bestFit="1" customWidth="1"/>
    <col min="7168" max="7168" width="14" bestFit="1" customWidth="1"/>
    <col min="7169" max="7169" width="11.77734375" customWidth="1"/>
    <col min="7171" max="7171" width="10.6640625" bestFit="1" customWidth="1"/>
    <col min="7175" max="7175" width="9.33203125" bestFit="1" customWidth="1"/>
    <col min="7176" max="7176" width="17.21875" bestFit="1" customWidth="1"/>
    <col min="7177" max="7177" width="15.77734375" bestFit="1" customWidth="1"/>
    <col min="7178" max="7178" width="10.21875" bestFit="1" customWidth="1"/>
    <col min="7179" max="7179" width="7.77734375" bestFit="1" customWidth="1"/>
    <col min="7180" max="7180" width="9.109375" bestFit="1" customWidth="1"/>
    <col min="7422" max="7422" width="19.21875" customWidth="1"/>
    <col min="7423" max="7423" width="11.77734375" bestFit="1" customWidth="1"/>
    <col min="7424" max="7424" width="14" bestFit="1" customWidth="1"/>
    <col min="7425" max="7425" width="11.77734375" customWidth="1"/>
    <col min="7427" max="7427" width="10.6640625" bestFit="1" customWidth="1"/>
    <col min="7431" max="7431" width="9.33203125" bestFit="1" customWidth="1"/>
    <col min="7432" max="7432" width="17.21875" bestFit="1" customWidth="1"/>
    <col min="7433" max="7433" width="15.77734375" bestFit="1" customWidth="1"/>
    <col min="7434" max="7434" width="10.21875" bestFit="1" customWidth="1"/>
    <col min="7435" max="7435" width="7.77734375" bestFit="1" customWidth="1"/>
    <col min="7436" max="7436" width="9.109375" bestFit="1" customWidth="1"/>
    <col min="7678" max="7678" width="19.21875" customWidth="1"/>
    <col min="7679" max="7679" width="11.77734375" bestFit="1" customWidth="1"/>
    <col min="7680" max="7680" width="14" bestFit="1" customWidth="1"/>
    <col min="7681" max="7681" width="11.77734375" customWidth="1"/>
    <col min="7683" max="7683" width="10.6640625" bestFit="1" customWidth="1"/>
    <col min="7687" max="7687" width="9.33203125" bestFit="1" customWidth="1"/>
    <col min="7688" max="7688" width="17.21875" bestFit="1" customWidth="1"/>
    <col min="7689" max="7689" width="15.77734375" bestFit="1" customWidth="1"/>
    <col min="7690" max="7690" width="10.21875" bestFit="1" customWidth="1"/>
    <col min="7691" max="7691" width="7.77734375" bestFit="1" customWidth="1"/>
    <col min="7692" max="7692" width="9.109375" bestFit="1" customWidth="1"/>
    <col min="7934" max="7934" width="19.21875" customWidth="1"/>
    <col min="7935" max="7935" width="11.77734375" bestFit="1" customWidth="1"/>
    <col min="7936" max="7936" width="14" bestFit="1" customWidth="1"/>
    <col min="7937" max="7937" width="11.77734375" customWidth="1"/>
    <col min="7939" max="7939" width="10.6640625" bestFit="1" customWidth="1"/>
    <col min="7943" max="7943" width="9.33203125" bestFit="1" customWidth="1"/>
    <col min="7944" max="7944" width="17.21875" bestFit="1" customWidth="1"/>
    <col min="7945" max="7945" width="15.77734375" bestFit="1" customWidth="1"/>
    <col min="7946" max="7946" width="10.21875" bestFit="1" customWidth="1"/>
    <col min="7947" max="7947" width="7.77734375" bestFit="1" customWidth="1"/>
    <col min="7948" max="7948" width="9.109375" bestFit="1" customWidth="1"/>
    <col min="8190" max="8190" width="19.21875" customWidth="1"/>
    <col min="8191" max="8191" width="11.77734375" bestFit="1" customWidth="1"/>
    <col min="8192" max="8192" width="14" bestFit="1" customWidth="1"/>
    <col min="8193" max="8193" width="11.77734375" customWidth="1"/>
    <col min="8195" max="8195" width="10.6640625" bestFit="1" customWidth="1"/>
    <col min="8199" max="8199" width="9.33203125" bestFit="1" customWidth="1"/>
    <col min="8200" max="8200" width="17.21875" bestFit="1" customWidth="1"/>
    <col min="8201" max="8201" width="15.77734375" bestFit="1" customWidth="1"/>
    <col min="8202" max="8202" width="10.21875" bestFit="1" customWidth="1"/>
    <col min="8203" max="8203" width="7.77734375" bestFit="1" customWidth="1"/>
    <col min="8204" max="8204" width="9.109375" bestFit="1" customWidth="1"/>
    <col min="8446" max="8446" width="19.21875" customWidth="1"/>
    <col min="8447" max="8447" width="11.77734375" bestFit="1" customWidth="1"/>
    <col min="8448" max="8448" width="14" bestFit="1" customWidth="1"/>
    <col min="8449" max="8449" width="11.77734375" customWidth="1"/>
    <col min="8451" max="8451" width="10.6640625" bestFit="1" customWidth="1"/>
    <col min="8455" max="8455" width="9.33203125" bestFit="1" customWidth="1"/>
    <col min="8456" max="8456" width="17.21875" bestFit="1" customWidth="1"/>
    <col min="8457" max="8457" width="15.77734375" bestFit="1" customWidth="1"/>
    <col min="8458" max="8458" width="10.21875" bestFit="1" customWidth="1"/>
    <col min="8459" max="8459" width="7.77734375" bestFit="1" customWidth="1"/>
    <col min="8460" max="8460" width="9.109375" bestFit="1" customWidth="1"/>
    <col min="8702" max="8702" width="19.21875" customWidth="1"/>
    <col min="8703" max="8703" width="11.77734375" bestFit="1" customWidth="1"/>
    <col min="8704" max="8704" width="14" bestFit="1" customWidth="1"/>
    <col min="8705" max="8705" width="11.77734375" customWidth="1"/>
    <col min="8707" max="8707" width="10.6640625" bestFit="1" customWidth="1"/>
    <col min="8711" max="8711" width="9.33203125" bestFit="1" customWidth="1"/>
    <col min="8712" max="8712" width="17.21875" bestFit="1" customWidth="1"/>
    <col min="8713" max="8713" width="15.77734375" bestFit="1" customWidth="1"/>
    <col min="8714" max="8714" width="10.21875" bestFit="1" customWidth="1"/>
    <col min="8715" max="8715" width="7.77734375" bestFit="1" customWidth="1"/>
    <col min="8716" max="8716" width="9.109375" bestFit="1" customWidth="1"/>
    <col min="8958" max="8958" width="19.21875" customWidth="1"/>
    <col min="8959" max="8959" width="11.77734375" bestFit="1" customWidth="1"/>
    <col min="8960" max="8960" width="14" bestFit="1" customWidth="1"/>
    <col min="8961" max="8961" width="11.77734375" customWidth="1"/>
    <col min="8963" max="8963" width="10.6640625" bestFit="1" customWidth="1"/>
    <col min="8967" max="8967" width="9.33203125" bestFit="1" customWidth="1"/>
    <col min="8968" max="8968" width="17.21875" bestFit="1" customWidth="1"/>
    <col min="8969" max="8969" width="15.77734375" bestFit="1" customWidth="1"/>
    <col min="8970" max="8970" width="10.21875" bestFit="1" customWidth="1"/>
    <col min="8971" max="8971" width="7.77734375" bestFit="1" customWidth="1"/>
    <col min="8972" max="8972" width="9.109375" bestFit="1" customWidth="1"/>
    <col min="9214" max="9214" width="19.21875" customWidth="1"/>
    <col min="9215" max="9215" width="11.77734375" bestFit="1" customWidth="1"/>
    <col min="9216" max="9216" width="14" bestFit="1" customWidth="1"/>
    <col min="9217" max="9217" width="11.77734375" customWidth="1"/>
    <col min="9219" max="9219" width="10.6640625" bestFit="1" customWidth="1"/>
    <col min="9223" max="9223" width="9.33203125" bestFit="1" customWidth="1"/>
    <col min="9224" max="9224" width="17.21875" bestFit="1" customWidth="1"/>
    <col min="9225" max="9225" width="15.77734375" bestFit="1" customWidth="1"/>
    <col min="9226" max="9226" width="10.21875" bestFit="1" customWidth="1"/>
    <col min="9227" max="9227" width="7.77734375" bestFit="1" customWidth="1"/>
    <col min="9228" max="9228" width="9.109375" bestFit="1" customWidth="1"/>
    <col min="9470" max="9470" width="19.21875" customWidth="1"/>
    <col min="9471" max="9471" width="11.77734375" bestFit="1" customWidth="1"/>
    <col min="9472" max="9472" width="14" bestFit="1" customWidth="1"/>
    <col min="9473" max="9473" width="11.77734375" customWidth="1"/>
    <col min="9475" max="9475" width="10.6640625" bestFit="1" customWidth="1"/>
    <col min="9479" max="9479" width="9.33203125" bestFit="1" customWidth="1"/>
    <col min="9480" max="9480" width="17.21875" bestFit="1" customWidth="1"/>
    <col min="9481" max="9481" width="15.77734375" bestFit="1" customWidth="1"/>
    <col min="9482" max="9482" width="10.21875" bestFit="1" customWidth="1"/>
    <col min="9483" max="9483" width="7.77734375" bestFit="1" customWidth="1"/>
    <col min="9484" max="9484" width="9.109375" bestFit="1" customWidth="1"/>
    <col min="9726" max="9726" width="19.21875" customWidth="1"/>
    <col min="9727" max="9727" width="11.77734375" bestFit="1" customWidth="1"/>
    <col min="9728" max="9728" width="14" bestFit="1" customWidth="1"/>
    <col min="9729" max="9729" width="11.77734375" customWidth="1"/>
    <col min="9731" max="9731" width="10.6640625" bestFit="1" customWidth="1"/>
    <col min="9735" max="9735" width="9.33203125" bestFit="1" customWidth="1"/>
    <col min="9736" max="9736" width="17.21875" bestFit="1" customWidth="1"/>
    <col min="9737" max="9737" width="15.77734375" bestFit="1" customWidth="1"/>
    <col min="9738" max="9738" width="10.21875" bestFit="1" customWidth="1"/>
    <col min="9739" max="9739" width="7.77734375" bestFit="1" customWidth="1"/>
    <col min="9740" max="9740" width="9.109375" bestFit="1" customWidth="1"/>
    <col min="9982" max="9982" width="19.21875" customWidth="1"/>
    <col min="9983" max="9983" width="11.77734375" bestFit="1" customWidth="1"/>
    <col min="9984" max="9984" width="14" bestFit="1" customWidth="1"/>
    <col min="9985" max="9985" width="11.77734375" customWidth="1"/>
    <col min="9987" max="9987" width="10.6640625" bestFit="1" customWidth="1"/>
    <col min="9991" max="9991" width="9.33203125" bestFit="1" customWidth="1"/>
    <col min="9992" max="9992" width="17.21875" bestFit="1" customWidth="1"/>
    <col min="9993" max="9993" width="15.77734375" bestFit="1" customWidth="1"/>
    <col min="9994" max="9994" width="10.21875" bestFit="1" customWidth="1"/>
    <col min="9995" max="9995" width="7.77734375" bestFit="1" customWidth="1"/>
    <col min="9996" max="9996" width="9.109375" bestFit="1" customWidth="1"/>
    <col min="10238" max="10238" width="19.21875" customWidth="1"/>
    <col min="10239" max="10239" width="11.77734375" bestFit="1" customWidth="1"/>
    <col min="10240" max="10240" width="14" bestFit="1" customWidth="1"/>
    <col min="10241" max="10241" width="11.77734375" customWidth="1"/>
    <col min="10243" max="10243" width="10.6640625" bestFit="1" customWidth="1"/>
    <col min="10247" max="10247" width="9.33203125" bestFit="1" customWidth="1"/>
    <col min="10248" max="10248" width="17.21875" bestFit="1" customWidth="1"/>
    <col min="10249" max="10249" width="15.77734375" bestFit="1" customWidth="1"/>
    <col min="10250" max="10250" width="10.21875" bestFit="1" customWidth="1"/>
    <col min="10251" max="10251" width="7.77734375" bestFit="1" customWidth="1"/>
    <col min="10252" max="10252" width="9.109375" bestFit="1" customWidth="1"/>
    <col min="10494" max="10494" width="19.21875" customWidth="1"/>
    <col min="10495" max="10495" width="11.77734375" bestFit="1" customWidth="1"/>
    <col min="10496" max="10496" width="14" bestFit="1" customWidth="1"/>
    <col min="10497" max="10497" width="11.77734375" customWidth="1"/>
    <col min="10499" max="10499" width="10.6640625" bestFit="1" customWidth="1"/>
    <col min="10503" max="10503" width="9.33203125" bestFit="1" customWidth="1"/>
    <col min="10504" max="10504" width="17.21875" bestFit="1" customWidth="1"/>
    <col min="10505" max="10505" width="15.77734375" bestFit="1" customWidth="1"/>
    <col min="10506" max="10506" width="10.21875" bestFit="1" customWidth="1"/>
    <col min="10507" max="10507" width="7.77734375" bestFit="1" customWidth="1"/>
    <col min="10508" max="10508" width="9.109375" bestFit="1" customWidth="1"/>
    <col min="10750" max="10750" width="19.21875" customWidth="1"/>
    <col min="10751" max="10751" width="11.77734375" bestFit="1" customWidth="1"/>
    <col min="10752" max="10752" width="14" bestFit="1" customWidth="1"/>
    <col min="10753" max="10753" width="11.77734375" customWidth="1"/>
    <col min="10755" max="10755" width="10.6640625" bestFit="1" customWidth="1"/>
    <col min="10759" max="10759" width="9.33203125" bestFit="1" customWidth="1"/>
    <col min="10760" max="10760" width="17.21875" bestFit="1" customWidth="1"/>
    <col min="10761" max="10761" width="15.77734375" bestFit="1" customWidth="1"/>
    <col min="10762" max="10762" width="10.21875" bestFit="1" customWidth="1"/>
    <col min="10763" max="10763" width="7.77734375" bestFit="1" customWidth="1"/>
    <col min="10764" max="10764" width="9.109375" bestFit="1" customWidth="1"/>
    <col min="11006" max="11006" width="19.21875" customWidth="1"/>
    <col min="11007" max="11007" width="11.77734375" bestFit="1" customWidth="1"/>
    <col min="11008" max="11008" width="14" bestFit="1" customWidth="1"/>
    <col min="11009" max="11009" width="11.77734375" customWidth="1"/>
    <col min="11011" max="11011" width="10.6640625" bestFit="1" customWidth="1"/>
    <col min="11015" max="11015" width="9.33203125" bestFit="1" customWidth="1"/>
    <col min="11016" max="11016" width="17.21875" bestFit="1" customWidth="1"/>
    <col min="11017" max="11017" width="15.77734375" bestFit="1" customWidth="1"/>
    <col min="11018" max="11018" width="10.21875" bestFit="1" customWidth="1"/>
    <col min="11019" max="11019" width="7.77734375" bestFit="1" customWidth="1"/>
    <col min="11020" max="11020" width="9.109375" bestFit="1" customWidth="1"/>
    <col min="11262" max="11262" width="19.21875" customWidth="1"/>
    <col min="11263" max="11263" width="11.77734375" bestFit="1" customWidth="1"/>
    <col min="11264" max="11264" width="14" bestFit="1" customWidth="1"/>
    <col min="11265" max="11265" width="11.77734375" customWidth="1"/>
    <col min="11267" max="11267" width="10.6640625" bestFit="1" customWidth="1"/>
    <col min="11271" max="11271" width="9.33203125" bestFit="1" customWidth="1"/>
    <col min="11272" max="11272" width="17.21875" bestFit="1" customWidth="1"/>
    <col min="11273" max="11273" width="15.77734375" bestFit="1" customWidth="1"/>
    <col min="11274" max="11274" width="10.21875" bestFit="1" customWidth="1"/>
    <col min="11275" max="11275" width="7.77734375" bestFit="1" customWidth="1"/>
    <col min="11276" max="11276" width="9.109375" bestFit="1" customWidth="1"/>
    <col min="11518" max="11518" width="19.21875" customWidth="1"/>
    <col min="11519" max="11519" width="11.77734375" bestFit="1" customWidth="1"/>
    <col min="11520" max="11520" width="14" bestFit="1" customWidth="1"/>
    <col min="11521" max="11521" width="11.77734375" customWidth="1"/>
    <col min="11523" max="11523" width="10.6640625" bestFit="1" customWidth="1"/>
    <col min="11527" max="11527" width="9.33203125" bestFit="1" customWidth="1"/>
    <col min="11528" max="11528" width="17.21875" bestFit="1" customWidth="1"/>
    <col min="11529" max="11529" width="15.77734375" bestFit="1" customWidth="1"/>
    <col min="11530" max="11530" width="10.21875" bestFit="1" customWidth="1"/>
    <col min="11531" max="11531" width="7.77734375" bestFit="1" customWidth="1"/>
    <col min="11532" max="11532" width="9.109375" bestFit="1" customWidth="1"/>
    <col min="11774" max="11774" width="19.21875" customWidth="1"/>
    <col min="11775" max="11775" width="11.77734375" bestFit="1" customWidth="1"/>
    <col min="11776" max="11776" width="14" bestFit="1" customWidth="1"/>
    <col min="11777" max="11777" width="11.77734375" customWidth="1"/>
    <col min="11779" max="11779" width="10.6640625" bestFit="1" customWidth="1"/>
    <col min="11783" max="11783" width="9.33203125" bestFit="1" customWidth="1"/>
    <col min="11784" max="11784" width="17.21875" bestFit="1" customWidth="1"/>
    <col min="11785" max="11785" width="15.77734375" bestFit="1" customWidth="1"/>
    <col min="11786" max="11786" width="10.21875" bestFit="1" customWidth="1"/>
    <col min="11787" max="11787" width="7.77734375" bestFit="1" customWidth="1"/>
    <col min="11788" max="11788" width="9.109375" bestFit="1" customWidth="1"/>
    <col min="12030" max="12030" width="19.21875" customWidth="1"/>
    <col min="12031" max="12031" width="11.77734375" bestFit="1" customWidth="1"/>
    <col min="12032" max="12032" width="14" bestFit="1" customWidth="1"/>
    <col min="12033" max="12033" width="11.77734375" customWidth="1"/>
    <col min="12035" max="12035" width="10.6640625" bestFit="1" customWidth="1"/>
    <col min="12039" max="12039" width="9.33203125" bestFit="1" customWidth="1"/>
    <col min="12040" max="12040" width="17.21875" bestFit="1" customWidth="1"/>
    <col min="12041" max="12041" width="15.77734375" bestFit="1" customWidth="1"/>
    <col min="12042" max="12042" width="10.21875" bestFit="1" customWidth="1"/>
    <col min="12043" max="12043" width="7.77734375" bestFit="1" customWidth="1"/>
    <col min="12044" max="12044" width="9.109375" bestFit="1" customWidth="1"/>
    <col min="12286" max="12286" width="19.21875" customWidth="1"/>
    <col min="12287" max="12287" width="11.77734375" bestFit="1" customWidth="1"/>
    <col min="12288" max="12288" width="14" bestFit="1" customWidth="1"/>
    <col min="12289" max="12289" width="11.77734375" customWidth="1"/>
    <col min="12291" max="12291" width="10.6640625" bestFit="1" customWidth="1"/>
    <col min="12295" max="12295" width="9.33203125" bestFit="1" customWidth="1"/>
    <col min="12296" max="12296" width="17.21875" bestFit="1" customWidth="1"/>
    <col min="12297" max="12297" width="15.77734375" bestFit="1" customWidth="1"/>
    <col min="12298" max="12298" width="10.21875" bestFit="1" customWidth="1"/>
    <col min="12299" max="12299" width="7.77734375" bestFit="1" customWidth="1"/>
    <col min="12300" max="12300" width="9.109375" bestFit="1" customWidth="1"/>
    <col min="12542" max="12542" width="19.21875" customWidth="1"/>
    <col min="12543" max="12543" width="11.77734375" bestFit="1" customWidth="1"/>
    <col min="12544" max="12544" width="14" bestFit="1" customWidth="1"/>
    <col min="12545" max="12545" width="11.77734375" customWidth="1"/>
    <col min="12547" max="12547" width="10.6640625" bestFit="1" customWidth="1"/>
    <col min="12551" max="12551" width="9.33203125" bestFit="1" customWidth="1"/>
    <col min="12552" max="12552" width="17.21875" bestFit="1" customWidth="1"/>
    <col min="12553" max="12553" width="15.77734375" bestFit="1" customWidth="1"/>
    <col min="12554" max="12554" width="10.21875" bestFit="1" customWidth="1"/>
    <col min="12555" max="12555" width="7.77734375" bestFit="1" customWidth="1"/>
    <col min="12556" max="12556" width="9.109375" bestFit="1" customWidth="1"/>
    <col min="12798" max="12798" width="19.21875" customWidth="1"/>
    <col min="12799" max="12799" width="11.77734375" bestFit="1" customWidth="1"/>
    <col min="12800" max="12800" width="14" bestFit="1" customWidth="1"/>
    <col min="12801" max="12801" width="11.77734375" customWidth="1"/>
    <col min="12803" max="12803" width="10.6640625" bestFit="1" customWidth="1"/>
    <col min="12807" max="12807" width="9.33203125" bestFit="1" customWidth="1"/>
    <col min="12808" max="12808" width="17.21875" bestFit="1" customWidth="1"/>
    <col min="12809" max="12809" width="15.77734375" bestFit="1" customWidth="1"/>
    <col min="12810" max="12810" width="10.21875" bestFit="1" customWidth="1"/>
    <col min="12811" max="12811" width="7.77734375" bestFit="1" customWidth="1"/>
    <col min="12812" max="12812" width="9.109375" bestFit="1" customWidth="1"/>
    <col min="13054" max="13054" width="19.21875" customWidth="1"/>
    <col min="13055" max="13055" width="11.77734375" bestFit="1" customWidth="1"/>
    <col min="13056" max="13056" width="14" bestFit="1" customWidth="1"/>
    <col min="13057" max="13057" width="11.77734375" customWidth="1"/>
    <col min="13059" max="13059" width="10.6640625" bestFit="1" customWidth="1"/>
    <col min="13063" max="13063" width="9.33203125" bestFit="1" customWidth="1"/>
    <col min="13064" max="13064" width="17.21875" bestFit="1" customWidth="1"/>
    <col min="13065" max="13065" width="15.77734375" bestFit="1" customWidth="1"/>
    <col min="13066" max="13066" width="10.21875" bestFit="1" customWidth="1"/>
    <col min="13067" max="13067" width="7.77734375" bestFit="1" customWidth="1"/>
    <col min="13068" max="13068" width="9.109375" bestFit="1" customWidth="1"/>
    <col min="13310" max="13310" width="19.21875" customWidth="1"/>
    <col min="13311" max="13311" width="11.77734375" bestFit="1" customWidth="1"/>
    <col min="13312" max="13312" width="14" bestFit="1" customWidth="1"/>
    <col min="13313" max="13313" width="11.77734375" customWidth="1"/>
    <col min="13315" max="13315" width="10.6640625" bestFit="1" customWidth="1"/>
    <col min="13319" max="13319" width="9.33203125" bestFit="1" customWidth="1"/>
    <col min="13320" max="13320" width="17.21875" bestFit="1" customWidth="1"/>
    <col min="13321" max="13321" width="15.77734375" bestFit="1" customWidth="1"/>
    <col min="13322" max="13322" width="10.21875" bestFit="1" customWidth="1"/>
    <col min="13323" max="13323" width="7.77734375" bestFit="1" customWidth="1"/>
    <col min="13324" max="13324" width="9.109375" bestFit="1" customWidth="1"/>
    <col min="13566" max="13566" width="19.21875" customWidth="1"/>
    <col min="13567" max="13567" width="11.77734375" bestFit="1" customWidth="1"/>
    <col min="13568" max="13568" width="14" bestFit="1" customWidth="1"/>
    <col min="13569" max="13569" width="11.77734375" customWidth="1"/>
    <col min="13571" max="13571" width="10.6640625" bestFit="1" customWidth="1"/>
    <col min="13575" max="13575" width="9.33203125" bestFit="1" customWidth="1"/>
    <col min="13576" max="13576" width="17.21875" bestFit="1" customWidth="1"/>
    <col min="13577" max="13577" width="15.77734375" bestFit="1" customWidth="1"/>
    <col min="13578" max="13578" width="10.21875" bestFit="1" customWidth="1"/>
    <col min="13579" max="13579" width="7.77734375" bestFit="1" customWidth="1"/>
    <col min="13580" max="13580" width="9.109375" bestFit="1" customWidth="1"/>
    <col min="13822" max="13822" width="19.21875" customWidth="1"/>
    <col min="13823" max="13823" width="11.77734375" bestFit="1" customWidth="1"/>
    <col min="13824" max="13824" width="14" bestFit="1" customWidth="1"/>
    <col min="13825" max="13825" width="11.77734375" customWidth="1"/>
    <col min="13827" max="13827" width="10.6640625" bestFit="1" customWidth="1"/>
    <col min="13831" max="13831" width="9.33203125" bestFit="1" customWidth="1"/>
    <col min="13832" max="13832" width="17.21875" bestFit="1" customWidth="1"/>
    <col min="13833" max="13833" width="15.77734375" bestFit="1" customWidth="1"/>
    <col min="13834" max="13834" width="10.21875" bestFit="1" customWidth="1"/>
    <col min="13835" max="13835" width="7.77734375" bestFit="1" customWidth="1"/>
    <col min="13836" max="13836" width="9.109375" bestFit="1" customWidth="1"/>
    <col min="14078" max="14078" width="19.21875" customWidth="1"/>
    <col min="14079" max="14079" width="11.77734375" bestFit="1" customWidth="1"/>
    <col min="14080" max="14080" width="14" bestFit="1" customWidth="1"/>
    <col min="14081" max="14081" width="11.77734375" customWidth="1"/>
    <col min="14083" max="14083" width="10.6640625" bestFit="1" customWidth="1"/>
    <col min="14087" max="14087" width="9.33203125" bestFit="1" customWidth="1"/>
    <col min="14088" max="14088" width="17.21875" bestFit="1" customWidth="1"/>
    <col min="14089" max="14089" width="15.77734375" bestFit="1" customWidth="1"/>
    <col min="14090" max="14090" width="10.21875" bestFit="1" customWidth="1"/>
    <col min="14091" max="14091" width="7.77734375" bestFit="1" customWidth="1"/>
    <col min="14092" max="14092" width="9.109375" bestFit="1" customWidth="1"/>
    <col min="14334" max="14334" width="19.21875" customWidth="1"/>
    <col min="14335" max="14335" width="11.77734375" bestFit="1" customWidth="1"/>
    <col min="14336" max="14336" width="14" bestFit="1" customWidth="1"/>
    <col min="14337" max="14337" width="11.77734375" customWidth="1"/>
    <col min="14339" max="14339" width="10.6640625" bestFit="1" customWidth="1"/>
    <col min="14343" max="14343" width="9.33203125" bestFit="1" customWidth="1"/>
    <col min="14344" max="14344" width="17.21875" bestFit="1" customWidth="1"/>
    <col min="14345" max="14345" width="15.77734375" bestFit="1" customWidth="1"/>
    <col min="14346" max="14346" width="10.21875" bestFit="1" customWidth="1"/>
    <col min="14347" max="14347" width="7.77734375" bestFit="1" customWidth="1"/>
    <col min="14348" max="14348" width="9.109375" bestFit="1" customWidth="1"/>
    <col min="14590" max="14590" width="19.21875" customWidth="1"/>
    <col min="14591" max="14591" width="11.77734375" bestFit="1" customWidth="1"/>
    <col min="14592" max="14592" width="14" bestFit="1" customWidth="1"/>
    <col min="14593" max="14593" width="11.77734375" customWidth="1"/>
    <col min="14595" max="14595" width="10.6640625" bestFit="1" customWidth="1"/>
    <col min="14599" max="14599" width="9.33203125" bestFit="1" customWidth="1"/>
    <col min="14600" max="14600" width="17.21875" bestFit="1" customWidth="1"/>
    <col min="14601" max="14601" width="15.77734375" bestFit="1" customWidth="1"/>
    <col min="14602" max="14602" width="10.21875" bestFit="1" customWidth="1"/>
    <col min="14603" max="14603" width="7.77734375" bestFit="1" customWidth="1"/>
    <col min="14604" max="14604" width="9.109375" bestFit="1" customWidth="1"/>
    <col min="14846" max="14846" width="19.21875" customWidth="1"/>
    <col min="14847" max="14847" width="11.77734375" bestFit="1" customWidth="1"/>
    <col min="14848" max="14848" width="14" bestFit="1" customWidth="1"/>
    <col min="14849" max="14849" width="11.77734375" customWidth="1"/>
    <col min="14851" max="14851" width="10.6640625" bestFit="1" customWidth="1"/>
    <col min="14855" max="14855" width="9.33203125" bestFit="1" customWidth="1"/>
    <col min="14856" max="14856" width="17.21875" bestFit="1" customWidth="1"/>
    <col min="14857" max="14857" width="15.77734375" bestFit="1" customWidth="1"/>
    <col min="14858" max="14858" width="10.21875" bestFit="1" customWidth="1"/>
    <col min="14859" max="14859" width="7.77734375" bestFit="1" customWidth="1"/>
    <col min="14860" max="14860" width="9.109375" bestFit="1" customWidth="1"/>
    <col min="15102" max="15102" width="19.21875" customWidth="1"/>
    <col min="15103" max="15103" width="11.77734375" bestFit="1" customWidth="1"/>
    <col min="15104" max="15104" width="14" bestFit="1" customWidth="1"/>
    <col min="15105" max="15105" width="11.77734375" customWidth="1"/>
    <col min="15107" max="15107" width="10.6640625" bestFit="1" customWidth="1"/>
    <col min="15111" max="15111" width="9.33203125" bestFit="1" customWidth="1"/>
    <col min="15112" max="15112" width="17.21875" bestFit="1" customWidth="1"/>
    <col min="15113" max="15113" width="15.77734375" bestFit="1" customWidth="1"/>
    <col min="15114" max="15114" width="10.21875" bestFit="1" customWidth="1"/>
    <col min="15115" max="15115" width="7.77734375" bestFit="1" customWidth="1"/>
    <col min="15116" max="15116" width="9.109375" bestFit="1" customWidth="1"/>
    <col min="15358" max="15358" width="19.21875" customWidth="1"/>
    <col min="15359" max="15359" width="11.77734375" bestFit="1" customWidth="1"/>
    <col min="15360" max="15360" width="14" bestFit="1" customWidth="1"/>
    <col min="15361" max="15361" width="11.77734375" customWidth="1"/>
    <col min="15363" max="15363" width="10.6640625" bestFit="1" customWidth="1"/>
    <col min="15367" max="15367" width="9.33203125" bestFit="1" customWidth="1"/>
    <col min="15368" max="15368" width="17.21875" bestFit="1" customWidth="1"/>
    <col min="15369" max="15369" width="15.77734375" bestFit="1" customWidth="1"/>
    <col min="15370" max="15370" width="10.21875" bestFit="1" customWidth="1"/>
    <col min="15371" max="15371" width="7.77734375" bestFit="1" customWidth="1"/>
    <col min="15372" max="15372" width="9.109375" bestFit="1" customWidth="1"/>
    <col min="15614" max="15614" width="19.21875" customWidth="1"/>
    <col min="15615" max="15615" width="11.77734375" bestFit="1" customWidth="1"/>
    <col min="15616" max="15616" width="14" bestFit="1" customWidth="1"/>
    <col min="15617" max="15617" width="11.77734375" customWidth="1"/>
    <col min="15619" max="15619" width="10.6640625" bestFit="1" customWidth="1"/>
    <col min="15623" max="15623" width="9.33203125" bestFit="1" customWidth="1"/>
    <col min="15624" max="15624" width="17.21875" bestFit="1" customWidth="1"/>
    <col min="15625" max="15625" width="15.77734375" bestFit="1" customWidth="1"/>
    <col min="15626" max="15626" width="10.21875" bestFit="1" customWidth="1"/>
    <col min="15627" max="15627" width="7.77734375" bestFit="1" customWidth="1"/>
    <col min="15628" max="15628" width="9.109375" bestFit="1" customWidth="1"/>
    <col min="15870" max="15870" width="19.21875" customWidth="1"/>
    <col min="15871" max="15871" width="11.77734375" bestFit="1" customWidth="1"/>
    <col min="15872" max="15872" width="14" bestFit="1" customWidth="1"/>
    <col min="15873" max="15873" width="11.77734375" customWidth="1"/>
    <col min="15875" max="15875" width="10.6640625" bestFit="1" customWidth="1"/>
    <col min="15879" max="15879" width="9.33203125" bestFit="1" customWidth="1"/>
    <col min="15880" max="15880" width="17.21875" bestFit="1" customWidth="1"/>
    <col min="15881" max="15881" width="15.77734375" bestFit="1" customWidth="1"/>
    <col min="15882" max="15882" width="10.21875" bestFit="1" customWidth="1"/>
    <col min="15883" max="15883" width="7.77734375" bestFit="1" customWidth="1"/>
    <col min="15884" max="15884" width="9.109375" bestFit="1" customWidth="1"/>
    <col min="16126" max="16126" width="19.21875" customWidth="1"/>
    <col min="16127" max="16127" width="11.77734375" bestFit="1" customWidth="1"/>
    <col min="16128" max="16128" width="14" bestFit="1" customWidth="1"/>
    <col min="16129" max="16129" width="11.77734375" customWidth="1"/>
    <col min="16131" max="16131" width="10.6640625" bestFit="1" customWidth="1"/>
    <col min="16135" max="16135" width="9.33203125" bestFit="1" customWidth="1"/>
    <col min="16136" max="16136" width="17.21875" bestFit="1" customWidth="1"/>
    <col min="16137" max="16137" width="15.77734375" bestFit="1" customWidth="1"/>
    <col min="16138" max="16138" width="10.21875" bestFit="1" customWidth="1"/>
    <col min="16139" max="16139" width="7.77734375" bestFit="1" customWidth="1"/>
    <col min="16140" max="16140" width="9.109375" bestFit="1" customWidth="1"/>
  </cols>
  <sheetData>
    <row r="1" spans="1:13" s="3" customFormat="1">
      <c r="A1" s="34" t="s">
        <v>9</v>
      </c>
      <c r="B1" s="35" t="s">
        <v>6</v>
      </c>
      <c r="C1" s="34" t="s">
        <v>8</v>
      </c>
      <c r="D1" s="35" t="s">
        <v>5</v>
      </c>
      <c r="E1" s="164" t="s">
        <v>104</v>
      </c>
      <c r="F1" s="94" t="s">
        <v>38</v>
      </c>
      <c r="G1" s="164" t="s">
        <v>103</v>
      </c>
      <c r="H1" s="164" t="s">
        <v>102</v>
      </c>
      <c r="I1" s="34" t="s">
        <v>513</v>
      </c>
      <c r="J1" s="34" t="s">
        <v>10</v>
      </c>
      <c r="K1" s="34" t="s">
        <v>4</v>
      </c>
      <c r="L1" s="34" t="s">
        <v>7</v>
      </c>
      <c r="M1" s="34" t="s">
        <v>3</v>
      </c>
    </row>
    <row r="2" spans="1:13" ht="133.80000000000001" customHeight="1">
      <c r="A2" s="163" t="s">
        <v>518</v>
      </c>
      <c r="B2" s="18"/>
      <c r="C2" s="205" t="s">
        <v>613</v>
      </c>
      <c r="D2" s="42" t="s">
        <v>1</v>
      </c>
      <c r="E2" s="200" t="s">
        <v>37</v>
      </c>
      <c r="F2" s="18" t="s">
        <v>925</v>
      </c>
      <c r="G2" s="18" t="s">
        <v>36</v>
      </c>
      <c r="H2" s="18" t="s">
        <v>35</v>
      </c>
      <c r="I2" s="18" t="s">
        <v>498</v>
      </c>
      <c r="J2" s="18" t="s">
        <v>2</v>
      </c>
      <c r="K2" s="18" t="s">
        <v>0</v>
      </c>
      <c r="L2" s="18"/>
      <c r="M2" s="18"/>
    </row>
    <row r="3" spans="1:13" ht="133.80000000000001" customHeight="1">
      <c r="A3" s="163" t="s">
        <v>759</v>
      </c>
      <c r="B3" s="18"/>
      <c r="C3" s="205" t="s">
        <v>613</v>
      </c>
      <c r="D3" s="42" t="s">
        <v>1</v>
      </c>
      <c r="E3" s="200" t="s">
        <v>37</v>
      </c>
      <c r="F3" s="18" t="s">
        <v>926</v>
      </c>
      <c r="G3" s="18" t="s">
        <v>36</v>
      </c>
      <c r="H3" s="18" t="s">
        <v>35</v>
      </c>
      <c r="I3" s="18" t="s">
        <v>498</v>
      </c>
      <c r="J3" s="18" t="s">
        <v>2</v>
      </c>
      <c r="K3" s="18" t="s">
        <v>0</v>
      </c>
      <c r="L3" s="18"/>
      <c r="M3" s="18"/>
    </row>
    <row r="4" spans="1:13" ht="133.80000000000001" customHeight="1">
      <c r="A4" s="163" t="s">
        <v>760</v>
      </c>
      <c r="B4" s="18"/>
      <c r="C4" s="205" t="s">
        <v>613</v>
      </c>
      <c r="D4" s="42" t="s">
        <v>1</v>
      </c>
      <c r="E4" s="200" t="s">
        <v>37</v>
      </c>
      <c r="F4" s="18" t="s">
        <v>927</v>
      </c>
      <c r="G4" s="18" t="s">
        <v>36</v>
      </c>
      <c r="H4" s="18" t="s">
        <v>35</v>
      </c>
      <c r="I4" s="18" t="s">
        <v>498</v>
      </c>
      <c r="J4" s="18" t="s">
        <v>2</v>
      </c>
      <c r="K4" s="18" t="s">
        <v>0</v>
      </c>
      <c r="L4" s="18"/>
      <c r="M4" s="18"/>
    </row>
    <row r="5" spans="1:13">
      <c r="A5" s="18"/>
      <c r="B5" s="18"/>
      <c r="C5" s="18"/>
      <c r="D5" s="18"/>
      <c r="E5" s="18"/>
      <c r="F5" s="18"/>
      <c r="G5" s="18"/>
      <c r="H5" s="18"/>
      <c r="J5" s="18"/>
      <c r="K5" s="18"/>
      <c r="L5" s="18"/>
      <c r="M5" s="18"/>
    </row>
  </sheetData>
  <phoneticPr fontId="43" type="noConversion"/>
  <hyperlinks>
    <hyperlink ref="J2" r:id="rId1" display="test3@y.com" xr:uid="{BD1A38E3-9ED3-41B7-94E9-AFFA8DA4BE34}"/>
    <hyperlink ref="J3" r:id="rId2" display="test3@y.com" xr:uid="{4318A2E8-955C-4360-9410-7DB8545B93D4}"/>
    <hyperlink ref="J4" r:id="rId3" display="test3@y.com" xr:uid="{8A0DF667-1C19-4795-A84C-284FF911662B}"/>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ECAC4-419F-42BF-98EB-128516551221}">
  <sheetPr codeName="Sheet108"/>
  <dimension ref="A1:H4"/>
  <sheetViews>
    <sheetView zoomScale="85" zoomScaleNormal="85" workbookViewId="0">
      <selection activeCell="H4" sqref="H4"/>
    </sheetView>
  </sheetViews>
  <sheetFormatPr defaultRowHeight="14.4"/>
  <cols>
    <col min="1" max="1" width="55.5546875" bestFit="1" customWidth="1"/>
    <col min="2" max="2" width="25.44140625" bestFit="1" customWidth="1"/>
    <col min="3" max="3" width="38.5546875" customWidth="1"/>
    <col min="4" max="4" width="11.77734375" customWidth="1"/>
    <col min="5" max="5" width="18.88671875" bestFit="1" customWidth="1"/>
    <col min="6" max="6" width="16.5546875" bestFit="1" customWidth="1"/>
    <col min="7" max="8" width="31" bestFit="1" customWidth="1"/>
    <col min="12" max="12" width="14.5546875" bestFit="1" customWidth="1"/>
    <col min="257" max="257" width="16.5546875" bestFit="1" customWidth="1"/>
    <col min="258" max="258" width="25.44140625" bestFit="1" customWidth="1"/>
    <col min="259" max="259" width="24.77734375" bestFit="1" customWidth="1"/>
    <col min="260" max="260" width="11.77734375" customWidth="1"/>
    <col min="261" max="261" width="18.88671875" bestFit="1" customWidth="1"/>
    <col min="262" max="262" width="16.5546875" bestFit="1" customWidth="1"/>
    <col min="263" max="264" width="31" bestFit="1" customWidth="1"/>
    <col min="268" max="268" width="14.5546875" bestFit="1" customWidth="1"/>
    <col min="513" max="513" width="16.5546875" bestFit="1" customWidth="1"/>
    <col min="514" max="514" width="25.44140625" bestFit="1" customWidth="1"/>
    <col min="515" max="515" width="24.77734375" bestFit="1" customWidth="1"/>
    <col min="516" max="516" width="11.77734375" customWidth="1"/>
    <col min="517" max="517" width="18.88671875" bestFit="1" customWidth="1"/>
    <col min="518" max="518" width="16.5546875" bestFit="1" customWidth="1"/>
    <col min="519" max="520" width="31" bestFit="1" customWidth="1"/>
    <col min="524" max="524" width="14.5546875" bestFit="1" customWidth="1"/>
    <col min="769" max="769" width="16.5546875" bestFit="1" customWidth="1"/>
    <col min="770" max="770" width="25.44140625" bestFit="1" customWidth="1"/>
    <col min="771" max="771" width="24.77734375" bestFit="1" customWidth="1"/>
    <col min="772" max="772" width="11.77734375" customWidth="1"/>
    <col min="773" max="773" width="18.88671875" bestFit="1" customWidth="1"/>
    <col min="774" max="774" width="16.5546875" bestFit="1" customWidth="1"/>
    <col min="775" max="776" width="31" bestFit="1" customWidth="1"/>
    <col min="780" max="780" width="14.5546875" bestFit="1" customWidth="1"/>
    <col min="1025" max="1025" width="16.5546875" bestFit="1" customWidth="1"/>
    <col min="1026" max="1026" width="25.44140625" bestFit="1" customWidth="1"/>
    <col min="1027" max="1027" width="24.77734375" bestFit="1" customWidth="1"/>
    <col min="1028" max="1028" width="11.77734375" customWidth="1"/>
    <col min="1029" max="1029" width="18.88671875" bestFit="1" customWidth="1"/>
    <col min="1030" max="1030" width="16.5546875" bestFit="1" customWidth="1"/>
    <col min="1031" max="1032" width="31" bestFit="1" customWidth="1"/>
    <col min="1036" max="1036" width="14.5546875" bestFit="1" customWidth="1"/>
    <col min="1281" max="1281" width="16.5546875" bestFit="1" customWidth="1"/>
    <col min="1282" max="1282" width="25.44140625" bestFit="1" customWidth="1"/>
    <col min="1283" max="1283" width="24.77734375" bestFit="1" customWidth="1"/>
    <col min="1284" max="1284" width="11.77734375" customWidth="1"/>
    <col min="1285" max="1285" width="18.88671875" bestFit="1" customWidth="1"/>
    <col min="1286" max="1286" width="16.5546875" bestFit="1" customWidth="1"/>
    <col min="1287" max="1288" width="31" bestFit="1" customWidth="1"/>
    <col min="1292" max="1292" width="14.5546875" bestFit="1" customWidth="1"/>
    <col min="1537" max="1537" width="16.5546875" bestFit="1" customWidth="1"/>
    <col min="1538" max="1538" width="25.44140625" bestFit="1" customWidth="1"/>
    <col min="1539" max="1539" width="24.77734375" bestFit="1" customWidth="1"/>
    <col min="1540" max="1540" width="11.77734375" customWidth="1"/>
    <col min="1541" max="1541" width="18.88671875" bestFit="1" customWidth="1"/>
    <col min="1542" max="1542" width="16.5546875" bestFit="1" customWidth="1"/>
    <col min="1543" max="1544" width="31" bestFit="1" customWidth="1"/>
    <col min="1548" max="1548" width="14.5546875" bestFit="1" customWidth="1"/>
    <col min="1793" max="1793" width="16.5546875" bestFit="1" customWidth="1"/>
    <col min="1794" max="1794" width="25.44140625" bestFit="1" customWidth="1"/>
    <col min="1795" max="1795" width="24.77734375" bestFit="1" customWidth="1"/>
    <col min="1796" max="1796" width="11.77734375" customWidth="1"/>
    <col min="1797" max="1797" width="18.88671875" bestFit="1" customWidth="1"/>
    <col min="1798" max="1798" width="16.5546875" bestFit="1" customWidth="1"/>
    <col min="1799" max="1800" width="31" bestFit="1" customWidth="1"/>
    <col min="1804" max="1804" width="14.5546875" bestFit="1" customWidth="1"/>
    <col min="2049" max="2049" width="16.5546875" bestFit="1" customWidth="1"/>
    <col min="2050" max="2050" width="25.44140625" bestFit="1" customWidth="1"/>
    <col min="2051" max="2051" width="24.77734375" bestFit="1" customWidth="1"/>
    <col min="2052" max="2052" width="11.77734375" customWidth="1"/>
    <col min="2053" max="2053" width="18.88671875" bestFit="1" customWidth="1"/>
    <col min="2054" max="2054" width="16.5546875" bestFit="1" customWidth="1"/>
    <col min="2055" max="2056" width="31" bestFit="1" customWidth="1"/>
    <col min="2060" max="2060" width="14.5546875" bestFit="1" customWidth="1"/>
    <col min="2305" max="2305" width="16.5546875" bestFit="1" customWidth="1"/>
    <col min="2306" max="2306" width="25.44140625" bestFit="1" customWidth="1"/>
    <col min="2307" max="2307" width="24.77734375" bestFit="1" customWidth="1"/>
    <col min="2308" max="2308" width="11.77734375" customWidth="1"/>
    <col min="2309" max="2309" width="18.88671875" bestFit="1" customWidth="1"/>
    <col min="2310" max="2310" width="16.5546875" bestFit="1" customWidth="1"/>
    <col min="2311" max="2312" width="31" bestFit="1" customWidth="1"/>
    <col min="2316" max="2316" width="14.5546875" bestFit="1" customWidth="1"/>
    <col min="2561" max="2561" width="16.5546875" bestFit="1" customWidth="1"/>
    <col min="2562" max="2562" width="25.44140625" bestFit="1" customWidth="1"/>
    <col min="2563" max="2563" width="24.77734375" bestFit="1" customWidth="1"/>
    <col min="2564" max="2564" width="11.77734375" customWidth="1"/>
    <col min="2565" max="2565" width="18.88671875" bestFit="1" customWidth="1"/>
    <col min="2566" max="2566" width="16.5546875" bestFit="1" customWidth="1"/>
    <col min="2567" max="2568" width="31" bestFit="1" customWidth="1"/>
    <col min="2572" max="2572" width="14.5546875" bestFit="1" customWidth="1"/>
    <col min="2817" max="2817" width="16.5546875" bestFit="1" customWidth="1"/>
    <col min="2818" max="2818" width="25.44140625" bestFit="1" customWidth="1"/>
    <col min="2819" max="2819" width="24.77734375" bestFit="1" customWidth="1"/>
    <col min="2820" max="2820" width="11.77734375" customWidth="1"/>
    <col min="2821" max="2821" width="18.88671875" bestFit="1" customWidth="1"/>
    <col min="2822" max="2822" width="16.5546875" bestFit="1" customWidth="1"/>
    <col min="2823" max="2824" width="31" bestFit="1" customWidth="1"/>
    <col min="2828" max="2828" width="14.5546875" bestFit="1" customWidth="1"/>
    <col min="3073" max="3073" width="16.5546875" bestFit="1" customWidth="1"/>
    <col min="3074" max="3074" width="25.44140625" bestFit="1" customWidth="1"/>
    <col min="3075" max="3075" width="24.77734375" bestFit="1" customWidth="1"/>
    <col min="3076" max="3076" width="11.77734375" customWidth="1"/>
    <col min="3077" max="3077" width="18.88671875" bestFit="1" customWidth="1"/>
    <col min="3078" max="3078" width="16.5546875" bestFit="1" customWidth="1"/>
    <col min="3079" max="3080" width="31" bestFit="1" customWidth="1"/>
    <col min="3084" max="3084" width="14.5546875" bestFit="1" customWidth="1"/>
    <col min="3329" max="3329" width="16.5546875" bestFit="1" customWidth="1"/>
    <col min="3330" max="3330" width="25.44140625" bestFit="1" customWidth="1"/>
    <col min="3331" max="3331" width="24.77734375" bestFit="1" customWidth="1"/>
    <col min="3332" max="3332" width="11.77734375" customWidth="1"/>
    <col min="3333" max="3333" width="18.88671875" bestFit="1" customWidth="1"/>
    <col min="3334" max="3334" width="16.5546875" bestFit="1" customWidth="1"/>
    <col min="3335" max="3336" width="31" bestFit="1" customWidth="1"/>
    <col min="3340" max="3340" width="14.5546875" bestFit="1" customWidth="1"/>
    <col min="3585" max="3585" width="16.5546875" bestFit="1" customWidth="1"/>
    <col min="3586" max="3586" width="25.44140625" bestFit="1" customWidth="1"/>
    <col min="3587" max="3587" width="24.77734375" bestFit="1" customWidth="1"/>
    <col min="3588" max="3588" width="11.77734375" customWidth="1"/>
    <col min="3589" max="3589" width="18.88671875" bestFit="1" customWidth="1"/>
    <col min="3590" max="3590" width="16.5546875" bestFit="1" customWidth="1"/>
    <col min="3591" max="3592" width="31" bestFit="1" customWidth="1"/>
    <col min="3596" max="3596" width="14.5546875" bestFit="1" customWidth="1"/>
    <col min="3841" max="3841" width="16.5546875" bestFit="1" customWidth="1"/>
    <col min="3842" max="3842" width="25.44140625" bestFit="1" customWidth="1"/>
    <col min="3843" max="3843" width="24.77734375" bestFit="1" customWidth="1"/>
    <col min="3844" max="3844" width="11.77734375" customWidth="1"/>
    <col min="3845" max="3845" width="18.88671875" bestFit="1" customWidth="1"/>
    <col min="3846" max="3846" width="16.5546875" bestFit="1" customWidth="1"/>
    <col min="3847" max="3848" width="31" bestFit="1" customWidth="1"/>
    <col min="3852" max="3852" width="14.5546875" bestFit="1" customWidth="1"/>
    <col min="4097" max="4097" width="16.5546875" bestFit="1" customWidth="1"/>
    <col min="4098" max="4098" width="25.44140625" bestFit="1" customWidth="1"/>
    <col min="4099" max="4099" width="24.77734375" bestFit="1" customWidth="1"/>
    <col min="4100" max="4100" width="11.77734375" customWidth="1"/>
    <col min="4101" max="4101" width="18.88671875" bestFit="1" customWidth="1"/>
    <col min="4102" max="4102" width="16.5546875" bestFit="1" customWidth="1"/>
    <col min="4103" max="4104" width="31" bestFit="1" customWidth="1"/>
    <col min="4108" max="4108" width="14.5546875" bestFit="1" customWidth="1"/>
    <col min="4353" max="4353" width="16.5546875" bestFit="1" customWidth="1"/>
    <col min="4354" max="4354" width="25.44140625" bestFit="1" customWidth="1"/>
    <col min="4355" max="4355" width="24.77734375" bestFit="1" customWidth="1"/>
    <col min="4356" max="4356" width="11.77734375" customWidth="1"/>
    <col min="4357" max="4357" width="18.88671875" bestFit="1" customWidth="1"/>
    <col min="4358" max="4358" width="16.5546875" bestFit="1" customWidth="1"/>
    <col min="4359" max="4360" width="31" bestFit="1" customWidth="1"/>
    <col min="4364" max="4364" width="14.5546875" bestFit="1" customWidth="1"/>
    <col min="4609" max="4609" width="16.5546875" bestFit="1" customWidth="1"/>
    <col min="4610" max="4610" width="25.44140625" bestFit="1" customWidth="1"/>
    <col min="4611" max="4611" width="24.77734375" bestFit="1" customWidth="1"/>
    <col min="4612" max="4612" width="11.77734375" customWidth="1"/>
    <col min="4613" max="4613" width="18.88671875" bestFit="1" customWidth="1"/>
    <col min="4614" max="4614" width="16.5546875" bestFit="1" customWidth="1"/>
    <col min="4615" max="4616" width="31" bestFit="1" customWidth="1"/>
    <col min="4620" max="4620" width="14.5546875" bestFit="1" customWidth="1"/>
    <col min="4865" max="4865" width="16.5546875" bestFit="1" customWidth="1"/>
    <col min="4866" max="4866" width="25.44140625" bestFit="1" customWidth="1"/>
    <col min="4867" max="4867" width="24.77734375" bestFit="1" customWidth="1"/>
    <col min="4868" max="4868" width="11.77734375" customWidth="1"/>
    <col min="4869" max="4869" width="18.88671875" bestFit="1" customWidth="1"/>
    <col min="4870" max="4870" width="16.5546875" bestFit="1" customWidth="1"/>
    <col min="4871" max="4872" width="31" bestFit="1" customWidth="1"/>
    <col min="4876" max="4876" width="14.5546875" bestFit="1" customWidth="1"/>
    <col min="5121" max="5121" width="16.5546875" bestFit="1" customWidth="1"/>
    <col min="5122" max="5122" width="25.44140625" bestFit="1" customWidth="1"/>
    <col min="5123" max="5123" width="24.77734375" bestFit="1" customWidth="1"/>
    <col min="5124" max="5124" width="11.77734375" customWidth="1"/>
    <col min="5125" max="5125" width="18.88671875" bestFit="1" customWidth="1"/>
    <col min="5126" max="5126" width="16.5546875" bestFit="1" customWidth="1"/>
    <col min="5127" max="5128" width="31" bestFit="1" customWidth="1"/>
    <col min="5132" max="5132" width="14.5546875" bestFit="1" customWidth="1"/>
    <col min="5377" max="5377" width="16.5546875" bestFit="1" customWidth="1"/>
    <col min="5378" max="5378" width="25.44140625" bestFit="1" customWidth="1"/>
    <col min="5379" max="5379" width="24.77734375" bestFit="1" customWidth="1"/>
    <col min="5380" max="5380" width="11.77734375" customWidth="1"/>
    <col min="5381" max="5381" width="18.88671875" bestFit="1" customWidth="1"/>
    <col min="5382" max="5382" width="16.5546875" bestFit="1" customWidth="1"/>
    <col min="5383" max="5384" width="31" bestFit="1" customWidth="1"/>
    <col min="5388" max="5388" width="14.5546875" bestFit="1" customWidth="1"/>
    <col min="5633" max="5633" width="16.5546875" bestFit="1" customWidth="1"/>
    <col min="5634" max="5634" width="25.44140625" bestFit="1" customWidth="1"/>
    <col min="5635" max="5635" width="24.77734375" bestFit="1" customWidth="1"/>
    <col min="5636" max="5636" width="11.77734375" customWidth="1"/>
    <col min="5637" max="5637" width="18.88671875" bestFit="1" customWidth="1"/>
    <col min="5638" max="5638" width="16.5546875" bestFit="1" customWidth="1"/>
    <col min="5639" max="5640" width="31" bestFit="1" customWidth="1"/>
    <col min="5644" max="5644" width="14.5546875" bestFit="1" customWidth="1"/>
    <col min="5889" max="5889" width="16.5546875" bestFit="1" customWidth="1"/>
    <col min="5890" max="5890" width="25.44140625" bestFit="1" customWidth="1"/>
    <col min="5891" max="5891" width="24.77734375" bestFit="1" customWidth="1"/>
    <col min="5892" max="5892" width="11.77734375" customWidth="1"/>
    <col min="5893" max="5893" width="18.88671875" bestFit="1" customWidth="1"/>
    <col min="5894" max="5894" width="16.5546875" bestFit="1" customWidth="1"/>
    <col min="5895" max="5896" width="31" bestFit="1" customWidth="1"/>
    <col min="5900" max="5900" width="14.5546875" bestFit="1" customWidth="1"/>
    <col min="6145" max="6145" width="16.5546875" bestFit="1" customWidth="1"/>
    <col min="6146" max="6146" width="25.44140625" bestFit="1" customWidth="1"/>
    <col min="6147" max="6147" width="24.77734375" bestFit="1" customWidth="1"/>
    <col min="6148" max="6148" width="11.77734375" customWidth="1"/>
    <col min="6149" max="6149" width="18.88671875" bestFit="1" customWidth="1"/>
    <col min="6150" max="6150" width="16.5546875" bestFit="1" customWidth="1"/>
    <col min="6151" max="6152" width="31" bestFit="1" customWidth="1"/>
    <col min="6156" max="6156" width="14.5546875" bestFit="1" customWidth="1"/>
    <col min="6401" max="6401" width="16.5546875" bestFit="1" customWidth="1"/>
    <col min="6402" max="6402" width="25.44140625" bestFit="1" customWidth="1"/>
    <col min="6403" max="6403" width="24.77734375" bestFit="1" customWidth="1"/>
    <col min="6404" max="6404" width="11.77734375" customWidth="1"/>
    <col min="6405" max="6405" width="18.88671875" bestFit="1" customWidth="1"/>
    <col min="6406" max="6406" width="16.5546875" bestFit="1" customWidth="1"/>
    <col min="6407" max="6408" width="31" bestFit="1" customWidth="1"/>
    <col min="6412" max="6412" width="14.5546875" bestFit="1" customWidth="1"/>
    <col min="6657" max="6657" width="16.5546875" bestFit="1" customWidth="1"/>
    <col min="6658" max="6658" width="25.44140625" bestFit="1" customWidth="1"/>
    <col min="6659" max="6659" width="24.77734375" bestFit="1" customWidth="1"/>
    <col min="6660" max="6660" width="11.77734375" customWidth="1"/>
    <col min="6661" max="6661" width="18.88671875" bestFit="1" customWidth="1"/>
    <col min="6662" max="6662" width="16.5546875" bestFit="1" customWidth="1"/>
    <col min="6663" max="6664" width="31" bestFit="1" customWidth="1"/>
    <col min="6668" max="6668" width="14.5546875" bestFit="1" customWidth="1"/>
    <col min="6913" max="6913" width="16.5546875" bestFit="1" customWidth="1"/>
    <col min="6914" max="6914" width="25.44140625" bestFit="1" customWidth="1"/>
    <col min="6915" max="6915" width="24.77734375" bestFit="1" customWidth="1"/>
    <col min="6916" max="6916" width="11.77734375" customWidth="1"/>
    <col min="6917" max="6917" width="18.88671875" bestFit="1" customWidth="1"/>
    <col min="6918" max="6918" width="16.5546875" bestFit="1" customWidth="1"/>
    <col min="6919" max="6920" width="31" bestFit="1" customWidth="1"/>
    <col min="6924" max="6924" width="14.5546875" bestFit="1" customWidth="1"/>
    <col min="7169" max="7169" width="16.5546875" bestFit="1" customWidth="1"/>
    <col min="7170" max="7170" width="25.44140625" bestFit="1" customWidth="1"/>
    <col min="7171" max="7171" width="24.77734375" bestFit="1" customWidth="1"/>
    <col min="7172" max="7172" width="11.77734375" customWidth="1"/>
    <col min="7173" max="7173" width="18.88671875" bestFit="1" customWidth="1"/>
    <col min="7174" max="7174" width="16.5546875" bestFit="1" customWidth="1"/>
    <col min="7175" max="7176" width="31" bestFit="1" customWidth="1"/>
    <col min="7180" max="7180" width="14.5546875" bestFit="1" customWidth="1"/>
    <col min="7425" max="7425" width="16.5546875" bestFit="1" customWidth="1"/>
    <col min="7426" max="7426" width="25.44140625" bestFit="1" customWidth="1"/>
    <col min="7427" max="7427" width="24.77734375" bestFit="1" customWidth="1"/>
    <col min="7428" max="7428" width="11.77734375" customWidth="1"/>
    <col min="7429" max="7429" width="18.88671875" bestFit="1" customWidth="1"/>
    <col min="7430" max="7430" width="16.5546875" bestFit="1" customWidth="1"/>
    <col min="7431" max="7432" width="31" bestFit="1" customWidth="1"/>
    <col min="7436" max="7436" width="14.5546875" bestFit="1" customWidth="1"/>
    <col min="7681" max="7681" width="16.5546875" bestFit="1" customWidth="1"/>
    <col min="7682" max="7682" width="25.44140625" bestFit="1" customWidth="1"/>
    <col min="7683" max="7683" width="24.77734375" bestFit="1" customWidth="1"/>
    <col min="7684" max="7684" width="11.77734375" customWidth="1"/>
    <col min="7685" max="7685" width="18.88671875" bestFit="1" customWidth="1"/>
    <col min="7686" max="7686" width="16.5546875" bestFit="1" customWidth="1"/>
    <col min="7687" max="7688" width="31" bestFit="1" customWidth="1"/>
    <col min="7692" max="7692" width="14.5546875" bestFit="1" customWidth="1"/>
    <col min="7937" max="7937" width="16.5546875" bestFit="1" customWidth="1"/>
    <col min="7938" max="7938" width="25.44140625" bestFit="1" customWidth="1"/>
    <col min="7939" max="7939" width="24.77734375" bestFit="1" customWidth="1"/>
    <col min="7940" max="7940" width="11.77734375" customWidth="1"/>
    <col min="7941" max="7941" width="18.88671875" bestFit="1" customWidth="1"/>
    <col min="7942" max="7942" width="16.5546875" bestFit="1" customWidth="1"/>
    <col min="7943" max="7944" width="31" bestFit="1" customWidth="1"/>
    <col min="7948" max="7948" width="14.5546875" bestFit="1" customWidth="1"/>
    <col min="8193" max="8193" width="16.5546875" bestFit="1" customWidth="1"/>
    <col min="8194" max="8194" width="25.44140625" bestFit="1" customWidth="1"/>
    <col min="8195" max="8195" width="24.77734375" bestFit="1" customWidth="1"/>
    <col min="8196" max="8196" width="11.77734375" customWidth="1"/>
    <col min="8197" max="8197" width="18.88671875" bestFit="1" customWidth="1"/>
    <col min="8198" max="8198" width="16.5546875" bestFit="1" customWidth="1"/>
    <col min="8199" max="8200" width="31" bestFit="1" customWidth="1"/>
    <col min="8204" max="8204" width="14.5546875" bestFit="1" customWidth="1"/>
    <col min="8449" max="8449" width="16.5546875" bestFit="1" customWidth="1"/>
    <col min="8450" max="8450" width="25.44140625" bestFit="1" customWidth="1"/>
    <col min="8451" max="8451" width="24.77734375" bestFit="1" customWidth="1"/>
    <col min="8452" max="8452" width="11.77734375" customWidth="1"/>
    <col min="8453" max="8453" width="18.88671875" bestFit="1" customWidth="1"/>
    <col min="8454" max="8454" width="16.5546875" bestFit="1" customWidth="1"/>
    <col min="8455" max="8456" width="31" bestFit="1" customWidth="1"/>
    <col min="8460" max="8460" width="14.5546875" bestFit="1" customWidth="1"/>
    <col min="8705" max="8705" width="16.5546875" bestFit="1" customWidth="1"/>
    <col min="8706" max="8706" width="25.44140625" bestFit="1" customWidth="1"/>
    <col min="8707" max="8707" width="24.77734375" bestFit="1" customWidth="1"/>
    <col min="8708" max="8708" width="11.77734375" customWidth="1"/>
    <col min="8709" max="8709" width="18.88671875" bestFit="1" customWidth="1"/>
    <col min="8710" max="8710" width="16.5546875" bestFit="1" customWidth="1"/>
    <col min="8711" max="8712" width="31" bestFit="1" customWidth="1"/>
    <col min="8716" max="8716" width="14.5546875" bestFit="1" customWidth="1"/>
    <col min="8961" max="8961" width="16.5546875" bestFit="1" customWidth="1"/>
    <col min="8962" max="8962" width="25.44140625" bestFit="1" customWidth="1"/>
    <col min="8963" max="8963" width="24.77734375" bestFit="1" customWidth="1"/>
    <col min="8964" max="8964" width="11.77734375" customWidth="1"/>
    <col min="8965" max="8965" width="18.88671875" bestFit="1" customWidth="1"/>
    <col min="8966" max="8966" width="16.5546875" bestFit="1" customWidth="1"/>
    <col min="8967" max="8968" width="31" bestFit="1" customWidth="1"/>
    <col min="8972" max="8972" width="14.5546875" bestFit="1" customWidth="1"/>
    <col min="9217" max="9217" width="16.5546875" bestFit="1" customWidth="1"/>
    <col min="9218" max="9218" width="25.44140625" bestFit="1" customWidth="1"/>
    <col min="9219" max="9219" width="24.77734375" bestFit="1" customWidth="1"/>
    <col min="9220" max="9220" width="11.77734375" customWidth="1"/>
    <col min="9221" max="9221" width="18.88671875" bestFit="1" customWidth="1"/>
    <col min="9222" max="9222" width="16.5546875" bestFit="1" customWidth="1"/>
    <col min="9223" max="9224" width="31" bestFit="1" customWidth="1"/>
    <col min="9228" max="9228" width="14.5546875" bestFit="1" customWidth="1"/>
    <col min="9473" max="9473" width="16.5546875" bestFit="1" customWidth="1"/>
    <col min="9474" max="9474" width="25.44140625" bestFit="1" customWidth="1"/>
    <col min="9475" max="9475" width="24.77734375" bestFit="1" customWidth="1"/>
    <col min="9476" max="9476" width="11.77734375" customWidth="1"/>
    <col min="9477" max="9477" width="18.88671875" bestFit="1" customWidth="1"/>
    <col min="9478" max="9478" width="16.5546875" bestFit="1" customWidth="1"/>
    <col min="9479" max="9480" width="31" bestFit="1" customWidth="1"/>
    <col min="9484" max="9484" width="14.5546875" bestFit="1" customWidth="1"/>
    <col min="9729" max="9729" width="16.5546875" bestFit="1" customWidth="1"/>
    <col min="9730" max="9730" width="25.44140625" bestFit="1" customWidth="1"/>
    <col min="9731" max="9731" width="24.77734375" bestFit="1" customWidth="1"/>
    <col min="9732" max="9732" width="11.77734375" customWidth="1"/>
    <col min="9733" max="9733" width="18.88671875" bestFit="1" customWidth="1"/>
    <col min="9734" max="9734" width="16.5546875" bestFit="1" customWidth="1"/>
    <col min="9735" max="9736" width="31" bestFit="1" customWidth="1"/>
    <col min="9740" max="9740" width="14.5546875" bestFit="1" customWidth="1"/>
    <col min="9985" max="9985" width="16.5546875" bestFit="1" customWidth="1"/>
    <col min="9986" max="9986" width="25.44140625" bestFit="1" customWidth="1"/>
    <col min="9987" max="9987" width="24.77734375" bestFit="1" customWidth="1"/>
    <col min="9988" max="9988" width="11.77734375" customWidth="1"/>
    <col min="9989" max="9989" width="18.88671875" bestFit="1" customWidth="1"/>
    <col min="9990" max="9990" width="16.5546875" bestFit="1" customWidth="1"/>
    <col min="9991" max="9992" width="31" bestFit="1" customWidth="1"/>
    <col min="9996" max="9996" width="14.5546875" bestFit="1" customWidth="1"/>
    <col min="10241" max="10241" width="16.5546875" bestFit="1" customWidth="1"/>
    <col min="10242" max="10242" width="25.44140625" bestFit="1" customWidth="1"/>
    <col min="10243" max="10243" width="24.77734375" bestFit="1" customWidth="1"/>
    <col min="10244" max="10244" width="11.77734375" customWidth="1"/>
    <col min="10245" max="10245" width="18.88671875" bestFit="1" customWidth="1"/>
    <col min="10246" max="10246" width="16.5546875" bestFit="1" customWidth="1"/>
    <col min="10247" max="10248" width="31" bestFit="1" customWidth="1"/>
    <col min="10252" max="10252" width="14.5546875" bestFit="1" customWidth="1"/>
    <col min="10497" max="10497" width="16.5546875" bestFit="1" customWidth="1"/>
    <col min="10498" max="10498" width="25.44140625" bestFit="1" customWidth="1"/>
    <col min="10499" max="10499" width="24.77734375" bestFit="1" customWidth="1"/>
    <col min="10500" max="10500" width="11.77734375" customWidth="1"/>
    <col min="10501" max="10501" width="18.88671875" bestFit="1" customWidth="1"/>
    <col min="10502" max="10502" width="16.5546875" bestFit="1" customWidth="1"/>
    <col min="10503" max="10504" width="31" bestFit="1" customWidth="1"/>
    <col min="10508" max="10508" width="14.5546875" bestFit="1" customWidth="1"/>
    <col min="10753" max="10753" width="16.5546875" bestFit="1" customWidth="1"/>
    <col min="10754" max="10754" width="25.44140625" bestFit="1" customWidth="1"/>
    <col min="10755" max="10755" width="24.77734375" bestFit="1" customWidth="1"/>
    <col min="10756" max="10756" width="11.77734375" customWidth="1"/>
    <col min="10757" max="10757" width="18.88671875" bestFit="1" customWidth="1"/>
    <col min="10758" max="10758" width="16.5546875" bestFit="1" customWidth="1"/>
    <col min="10759" max="10760" width="31" bestFit="1" customWidth="1"/>
    <col min="10764" max="10764" width="14.5546875" bestFit="1" customWidth="1"/>
    <col min="11009" max="11009" width="16.5546875" bestFit="1" customWidth="1"/>
    <col min="11010" max="11010" width="25.44140625" bestFit="1" customWidth="1"/>
    <col min="11011" max="11011" width="24.77734375" bestFit="1" customWidth="1"/>
    <col min="11012" max="11012" width="11.77734375" customWidth="1"/>
    <col min="11013" max="11013" width="18.88671875" bestFit="1" customWidth="1"/>
    <col min="11014" max="11014" width="16.5546875" bestFit="1" customWidth="1"/>
    <col min="11015" max="11016" width="31" bestFit="1" customWidth="1"/>
    <col min="11020" max="11020" width="14.5546875" bestFit="1" customWidth="1"/>
    <col min="11265" max="11265" width="16.5546875" bestFit="1" customWidth="1"/>
    <col min="11266" max="11266" width="25.44140625" bestFit="1" customWidth="1"/>
    <col min="11267" max="11267" width="24.77734375" bestFit="1" customWidth="1"/>
    <col min="11268" max="11268" width="11.77734375" customWidth="1"/>
    <col min="11269" max="11269" width="18.88671875" bestFit="1" customWidth="1"/>
    <col min="11270" max="11270" width="16.5546875" bestFit="1" customWidth="1"/>
    <col min="11271" max="11272" width="31" bestFit="1" customWidth="1"/>
    <col min="11276" max="11276" width="14.5546875" bestFit="1" customWidth="1"/>
    <col min="11521" max="11521" width="16.5546875" bestFit="1" customWidth="1"/>
    <col min="11522" max="11522" width="25.44140625" bestFit="1" customWidth="1"/>
    <col min="11523" max="11523" width="24.77734375" bestFit="1" customWidth="1"/>
    <col min="11524" max="11524" width="11.77734375" customWidth="1"/>
    <col min="11525" max="11525" width="18.88671875" bestFit="1" customWidth="1"/>
    <col min="11526" max="11526" width="16.5546875" bestFit="1" customWidth="1"/>
    <col min="11527" max="11528" width="31" bestFit="1" customWidth="1"/>
    <col min="11532" max="11532" width="14.5546875" bestFit="1" customWidth="1"/>
    <col min="11777" max="11777" width="16.5546875" bestFit="1" customWidth="1"/>
    <col min="11778" max="11778" width="25.44140625" bestFit="1" customWidth="1"/>
    <col min="11779" max="11779" width="24.77734375" bestFit="1" customWidth="1"/>
    <col min="11780" max="11780" width="11.77734375" customWidth="1"/>
    <col min="11781" max="11781" width="18.88671875" bestFit="1" customWidth="1"/>
    <col min="11782" max="11782" width="16.5546875" bestFit="1" customWidth="1"/>
    <col min="11783" max="11784" width="31" bestFit="1" customWidth="1"/>
    <col min="11788" max="11788" width="14.5546875" bestFit="1" customWidth="1"/>
    <col min="12033" max="12033" width="16.5546875" bestFit="1" customWidth="1"/>
    <col min="12034" max="12034" width="25.44140625" bestFit="1" customWidth="1"/>
    <col min="12035" max="12035" width="24.77734375" bestFit="1" customWidth="1"/>
    <col min="12036" max="12036" width="11.77734375" customWidth="1"/>
    <col min="12037" max="12037" width="18.88671875" bestFit="1" customWidth="1"/>
    <col min="12038" max="12038" width="16.5546875" bestFit="1" customWidth="1"/>
    <col min="12039" max="12040" width="31" bestFit="1" customWidth="1"/>
    <col min="12044" max="12044" width="14.5546875" bestFit="1" customWidth="1"/>
    <col min="12289" max="12289" width="16.5546875" bestFit="1" customWidth="1"/>
    <col min="12290" max="12290" width="25.44140625" bestFit="1" customWidth="1"/>
    <col min="12291" max="12291" width="24.77734375" bestFit="1" customWidth="1"/>
    <col min="12292" max="12292" width="11.77734375" customWidth="1"/>
    <col min="12293" max="12293" width="18.88671875" bestFit="1" customWidth="1"/>
    <col min="12294" max="12294" width="16.5546875" bestFit="1" customWidth="1"/>
    <col min="12295" max="12296" width="31" bestFit="1" customWidth="1"/>
    <col min="12300" max="12300" width="14.5546875" bestFit="1" customWidth="1"/>
    <col min="12545" max="12545" width="16.5546875" bestFit="1" customWidth="1"/>
    <col min="12546" max="12546" width="25.44140625" bestFit="1" customWidth="1"/>
    <col min="12547" max="12547" width="24.77734375" bestFit="1" customWidth="1"/>
    <col min="12548" max="12548" width="11.77734375" customWidth="1"/>
    <col min="12549" max="12549" width="18.88671875" bestFit="1" customWidth="1"/>
    <col min="12550" max="12550" width="16.5546875" bestFit="1" customWidth="1"/>
    <col min="12551" max="12552" width="31" bestFit="1" customWidth="1"/>
    <col min="12556" max="12556" width="14.5546875" bestFit="1" customWidth="1"/>
    <col min="12801" max="12801" width="16.5546875" bestFit="1" customWidth="1"/>
    <col min="12802" max="12802" width="25.44140625" bestFit="1" customWidth="1"/>
    <col min="12803" max="12803" width="24.77734375" bestFit="1" customWidth="1"/>
    <col min="12804" max="12804" width="11.77734375" customWidth="1"/>
    <col min="12805" max="12805" width="18.88671875" bestFit="1" customWidth="1"/>
    <col min="12806" max="12806" width="16.5546875" bestFit="1" customWidth="1"/>
    <col min="12807" max="12808" width="31" bestFit="1" customWidth="1"/>
    <col min="12812" max="12812" width="14.5546875" bestFit="1" customWidth="1"/>
    <col min="13057" max="13057" width="16.5546875" bestFit="1" customWidth="1"/>
    <col min="13058" max="13058" width="25.44140625" bestFit="1" customWidth="1"/>
    <col min="13059" max="13059" width="24.77734375" bestFit="1" customWidth="1"/>
    <col min="13060" max="13060" width="11.77734375" customWidth="1"/>
    <col min="13061" max="13061" width="18.88671875" bestFit="1" customWidth="1"/>
    <col min="13062" max="13062" width="16.5546875" bestFit="1" customWidth="1"/>
    <col min="13063" max="13064" width="31" bestFit="1" customWidth="1"/>
    <col min="13068" max="13068" width="14.5546875" bestFit="1" customWidth="1"/>
    <col min="13313" max="13313" width="16.5546875" bestFit="1" customWidth="1"/>
    <col min="13314" max="13314" width="25.44140625" bestFit="1" customWidth="1"/>
    <col min="13315" max="13315" width="24.77734375" bestFit="1" customWidth="1"/>
    <col min="13316" max="13316" width="11.77734375" customWidth="1"/>
    <col min="13317" max="13317" width="18.88671875" bestFit="1" customWidth="1"/>
    <col min="13318" max="13318" width="16.5546875" bestFit="1" customWidth="1"/>
    <col min="13319" max="13320" width="31" bestFit="1" customWidth="1"/>
    <col min="13324" max="13324" width="14.5546875" bestFit="1" customWidth="1"/>
    <col min="13569" max="13569" width="16.5546875" bestFit="1" customWidth="1"/>
    <col min="13570" max="13570" width="25.44140625" bestFit="1" customWidth="1"/>
    <col min="13571" max="13571" width="24.77734375" bestFit="1" customWidth="1"/>
    <col min="13572" max="13572" width="11.77734375" customWidth="1"/>
    <col min="13573" max="13573" width="18.88671875" bestFit="1" customWidth="1"/>
    <col min="13574" max="13574" width="16.5546875" bestFit="1" customWidth="1"/>
    <col min="13575" max="13576" width="31" bestFit="1" customWidth="1"/>
    <col min="13580" max="13580" width="14.5546875" bestFit="1" customWidth="1"/>
    <col min="13825" max="13825" width="16.5546875" bestFit="1" customWidth="1"/>
    <col min="13826" max="13826" width="25.44140625" bestFit="1" customWidth="1"/>
    <col min="13827" max="13827" width="24.77734375" bestFit="1" customWidth="1"/>
    <col min="13828" max="13828" width="11.77734375" customWidth="1"/>
    <col min="13829" max="13829" width="18.88671875" bestFit="1" customWidth="1"/>
    <col min="13830" max="13830" width="16.5546875" bestFit="1" customWidth="1"/>
    <col min="13831" max="13832" width="31" bestFit="1" customWidth="1"/>
    <col min="13836" max="13836" width="14.5546875" bestFit="1" customWidth="1"/>
    <col min="14081" max="14081" width="16.5546875" bestFit="1" customWidth="1"/>
    <col min="14082" max="14082" width="25.44140625" bestFit="1" customWidth="1"/>
    <col min="14083" max="14083" width="24.77734375" bestFit="1" customWidth="1"/>
    <col min="14084" max="14084" width="11.77734375" customWidth="1"/>
    <col min="14085" max="14085" width="18.88671875" bestFit="1" customWidth="1"/>
    <col min="14086" max="14086" width="16.5546875" bestFit="1" customWidth="1"/>
    <col min="14087" max="14088" width="31" bestFit="1" customWidth="1"/>
    <col min="14092" max="14092" width="14.5546875" bestFit="1" customWidth="1"/>
    <col min="14337" max="14337" width="16.5546875" bestFit="1" customWidth="1"/>
    <col min="14338" max="14338" width="25.44140625" bestFit="1" customWidth="1"/>
    <col min="14339" max="14339" width="24.77734375" bestFit="1" customWidth="1"/>
    <col min="14340" max="14340" width="11.77734375" customWidth="1"/>
    <col min="14341" max="14341" width="18.88671875" bestFit="1" customWidth="1"/>
    <col min="14342" max="14342" width="16.5546875" bestFit="1" customWidth="1"/>
    <col min="14343" max="14344" width="31" bestFit="1" customWidth="1"/>
    <col min="14348" max="14348" width="14.5546875" bestFit="1" customWidth="1"/>
    <col min="14593" max="14593" width="16.5546875" bestFit="1" customWidth="1"/>
    <col min="14594" max="14594" width="25.44140625" bestFit="1" customWidth="1"/>
    <col min="14595" max="14595" width="24.77734375" bestFit="1" customWidth="1"/>
    <col min="14596" max="14596" width="11.77734375" customWidth="1"/>
    <col min="14597" max="14597" width="18.88671875" bestFit="1" customWidth="1"/>
    <col min="14598" max="14598" width="16.5546875" bestFit="1" customWidth="1"/>
    <col min="14599" max="14600" width="31" bestFit="1" customWidth="1"/>
    <col min="14604" max="14604" width="14.5546875" bestFit="1" customWidth="1"/>
    <col min="14849" max="14849" width="16.5546875" bestFit="1" customWidth="1"/>
    <col min="14850" max="14850" width="25.44140625" bestFit="1" customWidth="1"/>
    <col min="14851" max="14851" width="24.77734375" bestFit="1" customWidth="1"/>
    <col min="14852" max="14852" width="11.77734375" customWidth="1"/>
    <col min="14853" max="14853" width="18.88671875" bestFit="1" customWidth="1"/>
    <col min="14854" max="14854" width="16.5546875" bestFit="1" customWidth="1"/>
    <col min="14855" max="14856" width="31" bestFit="1" customWidth="1"/>
    <col min="14860" max="14860" width="14.5546875" bestFit="1" customWidth="1"/>
    <col min="15105" max="15105" width="16.5546875" bestFit="1" customWidth="1"/>
    <col min="15106" max="15106" width="25.44140625" bestFit="1" customWidth="1"/>
    <col min="15107" max="15107" width="24.77734375" bestFit="1" customWidth="1"/>
    <col min="15108" max="15108" width="11.77734375" customWidth="1"/>
    <col min="15109" max="15109" width="18.88671875" bestFit="1" customWidth="1"/>
    <col min="15110" max="15110" width="16.5546875" bestFit="1" customWidth="1"/>
    <col min="15111" max="15112" width="31" bestFit="1" customWidth="1"/>
    <col min="15116" max="15116" width="14.5546875" bestFit="1" customWidth="1"/>
    <col min="15361" max="15361" width="16.5546875" bestFit="1" customWidth="1"/>
    <col min="15362" max="15362" width="25.44140625" bestFit="1" customWidth="1"/>
    <col min="15363" max="15363" width="24.77734375" bestFit="1" customWidth="1"/>
    <col min="15364" max="15364" width="11.77734375" customWidth="1"/>
    <col min="15365" max="15365" width="18.88671875" bestFit="1" customWidth="1"/>
    <col min="15366" max="15366" width="16.5546875" bestFit="1" customWidth="1"/>
    <col min="15367" max="15368" width="31" bestFit="1" customWidth="1"/>
    <col min="15372" max="15372" width="14.5546875" bestFit="1" customWidth="1"/>
    <col min="15617" max="15617" width="16.5546875" bestFit="1" customWidth="1"/>
    <col min="15618" max="15618" width="25.44140625" bestFit="1" customWidth="1"/>
    <col min="15619" max="15619" width="24.77734375" bestFit="1" customWidth="1"/>
    <col min="15620" max="15620" width="11.77734375" customWidth="1"/>
    <col min="15621" max="15621" width="18.88671875" bestFit="1" customWidth="1"/>
    <col min="15622" max="15622" width="16.5546875" bestFit="1" customWidth="1"/>
    <col min="15623" max="15624" width="31" bestFit="1" customWidth="1"/>
    <col min="15628" max="15628" width="14.5546875" bestFit="1" customWidth="1"/>
    <col min="15873" max="15873" width="16.5546875" bestFit="1" customWidth="1"/>
    <col min="15874" max="15874" width="25.44140625" bestFit="1" customWidth="1"/>
    <col min="15875" max="15875" width="24.77734375" bestFit="1" customWidth="1"/>
    <col min="15876" max="15876" width="11.77734375" customWidth="1"/>
    <col min="15877" max="15877" width="18.88671875" bestFit="1" customWidth="1"/>
    <col min="15878" max="15878" width="16.5546875" bestFit="1" customWidth="1"/>
    <col min="15879" max="15880" width="31" bestFit="1" customWidth="1"/>
    <col min="15884" max="15884" width="14.5546875" bestFit="1" customWidth="1"/>
    <col min="16129" max="16129" width="16.5546875" bestFit="1" customWidth="1"/>
    <col min="16130" max="16130" width="25.44140625" bestFit="1" customWidth="1"/>
    <col min="16131" max="16131" width="24.77734375" bestFit="1" customWidth="1"/>
    <col min="16132" max="16132" width="11.77734375" customWidth="1"/>
    <col min="16133" max="16133" width="18.88671875" bestFit="1" customWidth="1"/>
    <col min="16134" max="16134" width="16.5546875" bestFit="1" customWidth="1"/>
    <col min="16135" max="16136" width="31" bestFit="1" customWidth="1"/>
    <col min="16140" max="16140" width="14.5546875" bestFit="1" customWidth="1"/>
  </cols>
  <sheetData>
    <row r="1" spans="1:8" s="3" customFormat="1">
      <c r="A1" s="35" t="s">
        <v>9</v>
      </c>
      <c r="B1" s="35" t="s">
        <v>6</v>
      </c>
      <c r="C1" s="35" t="s">
        <v>8</v>
      </c>
      <c r="D1" s="35" t="s">
        <v>5</v>
      </c>
      <c r="E1" s="35" t="s">
        <v>10</v>
      </c>
      <c r="F1" s="35" t="s">
        <v>4</v>
      </c>
      <c r="G1" s="35" t="s">
        <v>7</v>
      </c>
      <c r="H1" s="35" t="s">
        <v>3</v>
      </c>
    </row>
    <row r="2" spans="1:8" ht="100.8">
      <c r="A2" s="18" t="s">
        <v>519</v>
      </c>
      <c r="B2" s="18"/>
      <c r="C2" s="170" t="s">
        <v>614</v>
      </c>
      <c r="D2" s="42" t="s">
        <v>1</v>
      </c>
      <c r="E2" s="18" t="s">
        <v>2</v>
      </c>
      <c r="F2" s="18" t="s">
        <v>0</v>
      </c>
      <c r="G2" s="18"/>
      <c r="H2" s="18"/>
    </row>
    <row r="3" spans="1:8" ht="100.8">
      <c r="A3" s="18" t="s">
        <v>678</v>
      </c>
      <c r="B3" s="18"/>
      <c r="C3" s="170" t="s">
        <v>614</v>
      </c>
      <c r="D3" s="42" t="s">
        <v>1</v>
      </c>
      <c r="E3" s="18" t="s">
        <v>2</v>
      </c>
      <c r="F3" s="18" t="s">
        <v>0</v>
      </c>
      <c r="G3" s="18"/>
      <c r="H3" s="18"/>
    </row>
    <row r="4" spans="1:8" ht="100.8">
      <c r="A4" s="18" t="s">
        <v>679</v>
      </c>
      <c r="B4" s="18"/>
      <c r="C4" s="170" t="s">
        <v>614</v>
      </c>
      <c r="D4" s="42" t="s">
        <v>1</v>
      </c>
      <c r="E4" s="18" t="s">
        <v>2</v>
      </c>
      <c r="F4" s="18" t="s">
        <v>0</v>
      </c>
      <c r="G4" s="18"/>
      <c r="H4" s="18"/>
    </row>
  </sheetData>
  <phoneticPr fontId="43" type="noConversion"/>
  <hyperlinks>
    <hyperlink ref="E2" r:id="rId1" display="test1@y.com" xr:uid="{E4EF9738-52B2-4A7F-907E-ECB8C256EA6E}"/>
    <hyperlink ref="E3" r:id="rId2" display="test1@y.com" xr:uid="{7DB0D2BD-BB6A-4321-8339-0FCFB2DA2692}"/>
    <hyperlink ref="E4" r:id="rId3" display="test1@y.com" xr:uid="{F57DC1A5-3D5E-4C84-82E4-4C172A8BA39A}"/>
  </hyperlinks>
  <pageMargins left="0.7" right="0.7" top="0.75" bottom="0.75" header="0.3" footer="0.3"/>
  <pageSetup orientation="portrait"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E8E00-045E-45A5-A88E-B1C364451300}">
  <sheetPr codeName="Sheet77">
    <tabColor theme="6" tint="0.39997558519241921"/>
  </sheetPr>
  <dimension ref="A1:E12"/>
  <sheetViews>
    <sheetView workbookViewId="0">
      <selection activeCell="D11" sqref="D11"/>
    </sheetView>
  </sheetViews>
  <sheetFormatPr defaultColWidth="9.109375" defaultRowHeight="13.8"/>
  <cols>
    <col min="1" max="1" width="9.44140625" style="2" customWidth="1"/>
    <col min="2" max="2" width="12.109375" style="2" bestFit="1" customWidth="1"/>
    <col min="3" max="3" width="22.5546875" style="2" bestFit="1" customWidth="1"/>
    <col min="4" max="4" width="12.6640625" style="2" bestFit="1" customWidth="1"/>
    <col min="5" max="5" width="14.88671875" style="2" bestFit="1" customWidth="1"/>
    <col min="6" max="256" width="9.109375" style="2"/>
    <col min="257" max="257" width="9.44140625" style="2" customWidth="1"/>
    <col min="258" max="258" width="12.109375" style="2" bestFit="1" customWidth="1"/>
    <col min="259" max="259" width="22.5546875" style="2" bestFit="1" customWidth="1"/>
    <col min="260" max="260" width="12.6640625" style="2" bestFit="1" customWidth="1"/>
    <col min="261" max="261" width="14.88671875" style="2" bestFit="1" customWidth="1"/>
    <col min="262" max="512" width="9.109375" style="2"/>
    <col min="513" max="513" width="9.44140625" style="2" customWidth="1"/>
    <col min="514" max="514" width="12.109375" style="2" bestFit="1" customWidth="1"/>
    <col min="515" max="515" width="22.5546875" style="2" bestFit="1" customWidth="1"/>
    <col min="516" max="516" width="12.6640625" style="2" bestFit="1" customWidth="1"/>
    <col min="517" max="517" width="14.88671875" style="2" bestFit="1" customWidth="1"/>
    <col min="518" max="768" width="9.109375" style="2"/>
    <col min="769" max="769" width="9.44140625" style="2" customWidth="1"/>
    <col min="770" max="770" width="12.109375" style="2" bestFit="1" customWidth="1"/>
    <col min="771" max="771" width="22.5546875" style="2" bestFit="1" customWidth="1"/>
    <col min="772" max="772" width="12.6640625" style="2" bestFit="1" customWidth="1"/>
    <col min="773" max="773" width="14.88671875" style="2" bestFit="1" customWidth="1"/>
    <col min="774" max="1024" width="9.109375" style="2"/>
    <col min="1025" max="1025" width="9.44140625" style="2" customWidth="1"/>
    <col min="1026" max="1026" width="12.109375" style="2" bestFit="1" customWidth="1"/>
    <col min="1027" max="1027" width="22.5546875" style="2" bestFit="1" customWidth="1"/>
    <col min="1028" max="1028" width="12.6640625" style="2" bestFit="1" customWidth="1"/>
    <col min="1029" max="1029" width="14.88671875" style="2" bestFit="1" customWidth="1"/>
    <col min="1030" max="1280" width="9.109375" style="2"/>
    <col min="1281" max="1281" width="9.44140625" style="2" customWidth="1"/>
    <col min="1282" max="1282" width="12.109375" style="2" bestFit="1" customWidth="1"/>
    <col min="1283" max="1283" width="22.5546875" style="2" bestFit="1" customWidth="1"/>
    <col min="1284" max="1284" width="12.6640625" style="2" bestFit="1" customWidth="1"/>
    <col min="1285" max="1285" width="14.88671875" style="2" bestFit="1" customWidth="1"/>
    <col min="1286" max="1536" width="9.109375" style="2"/>
    <col min="1537" max="1537" width="9.44140625" style="2" customWidth="1"/>
    <col min="1538" max="1538" width="12.109375" style="2" bestFit="1" customWidth="1"/>
    <col min="1539" max="1539" width="22.5546875" style="2" bestFit="1" customWidth="1"/>
    <col min="1540" max="1540" width="12.6640625" style="2" bestFit="1" customWidth="1"/>
    <col min="1541" max="1541" width="14.88671875" style="2" bestFit="1" customWidth="1"/>
    <col min="1542" max="1792" width="9.109375" style="2"/>
    <col min="1793" max="1793" width="9.44140625" style="2" customWidth="1"/>
    <col min="1794" max="1794" width="12.109375" style="2" bestFit="1" customWidth="1"/>
    <col min="1795" max="1795" width="22.5546875" style="2" bestFit="1" customWidth="1"/>
    <col min="1796" max="1796" width="12.6640625" style="2" bestFit="1" customWidth="1"/>
    <col min="1797" max="1797" width="14.88671875" style="2" bestFit="1" customWidth="1"/>
    <col min="1798" max="2048" width="9.109375" style="2"/>
    <col min="2049" max="2049" width="9.44140625" style="2" customWidth="1"/>
    <col min="2050" max="2050" width="12.109375" style="2" bestFit="1" customWidth="1"/>
    <col min="2051" max="2051" width="22.5546875" style="2" bestFit="1" customWidth="1"/>
    <col min="2052" max="2052" width="12.6640625" style="2" bestFit="1" customWidth="1"/>
    <col min="2053" max="2053" width="14.88671875" style="2" bestFit="1" customWidth="1"/>
    <col min="2054" max="2304" width="9.109375" style="2"/>
    <col min="2305" max="2305" width="9.44140625" style="2" customWidth="1"/>
    <col min="2306" max="2306" width="12.109375" style="2" bestFit="1" customWidth="1"/>
    <col min="2307" max="2307" width="22.5546875" style="2" bestFit="1" customWidth="1"/>
    <col min="2308" max="2308" width="12.6640625" style="2" bestFit="1" customWidth="1"/>
    <col min="2309" max="2309" width="14.88671875" style="2" bestFit="1" customWidth="1"/>
    <col min="2310" max="2560" width="9.109375" style="2"/>
    <col min="2561" max="2561" width="9.44140625" style="2" customWidth="1"/>
    <col min="2562" max="2562" width="12.109375" style="2" bestFit="1" customWidth="1"/>
    <col min="2563" max="2563" width="22.5546875" style="2" bestFit="1" customWidth="1"/>
    <col min="2564" max="2564" width="12.6640625" style="2" bestFit="1" customWidth="1"/>
    <col min="2565" max="2565" width="14.88671875" style="2" bestFit="1" customWidth="1"/>
    <col min="2566" max="2816" width="9.109375" style="2"/>
    <col min="2817" max="2817" width="9.44140625" style="2" customWidth="1"/>
    <col min="2818" max="2818" width="12.109375" style="2" bestFit="1" customWidth="1"/>
    <col min="2819" max="2819" width="22.5546875" style="2" bestFit="1" customWidth="1"/>
    <col min="2820" max="2820" width="12.6640625" style="2" bestFit="1" customWidth="1"/>
    <col min="2821" max="2821" width="14.88671875" style="2" bestFit="1" customWidth="1"/>
    <col min="2822" max="3072" width="9.109375" style="2"/>
    <col min="3073" max="3073" width="9.44140625" style="2" customWidth="1"/>
    <col min="3074" max="3074" width="12.109375" style="2" bestFit="1" customWidth="1"/>
    <col min="3075" max="3075" width="22.5546875" style="2" bestFit="1" customWidth="1"/>
    <col min="3076" max="3076" width="12.6640625" style="2" bestFit="1" customWidth="1"/>
    <col min="3077" max="3077" width="14.88671875" style="2" bestFit="1" customWidth="1"/>
    <col min="3078" max="3328" width="9.109375" style="2"/>
    <col min="3329" max="3329" width="9.44140625" style="2" customWidth="1"/>
    <col min="3330" max="3330" width="12.109375" style="2" bestFit="1" customWidth="1"/>
    <col min="3331" max="3331" width="22.5546875" style="2" bestFit="1" customWidth="1"/>
    <col min="3332" max="3332" width="12.6640625" style="2" bestFit="1" customWidth="1"/>
    <col min="3333" max="3333" width="14.88671875" style="2" bestFit="1" customWidth="1"/>
    <col min="3334" max="3584" width="9.109375" style="2"/>
    <col min="3585" max="3585" width="9.44140625" style="2" customWidth="1"/>
    <col min="3586" max="3586" width="12.109375" style="2" bestFit="1" customWidth="1"/>
    <col min="3587" max="3587" width="22.5546875" style="2" bestFit="1" customWidth="1"/>
    <col min="3588" max="3588" width="12.6640625" style="2" bestFit="1" customWidth="1"/>
    <col min="3589" max="3589" width="14.88671875" style="2" bestFit="1" customWidth="1"/>
    <col min="3590" max="3840" width="9.109375" style="2"/>
    <col min="3841" max="3841" width="9.44140625" style="2" customWidth="1"/>
    <col min="3842" max="3842" width="12.109375" style="2" bestFit="1" customWidth="1"/>
    <col min="3843" max="3843" width="22.5546875" style="2" bestFit="1" customWidth="1"/>
    <col min="3844" max="3844" width="12.6640625" style="2" bestFit="1" customWidth="1"/>
    <col min="3845" max="3845" width="14.88671875" style="2" bestFit="1" customWidth="1"/>
    <col min="3846" max="4096" width="9.109375" style="2"/>
    <col min="4097" max="4097" width="9.44140625" style="2" customWidth="1"/>
    <col min="4098" max="4098" width="12.109375" style="2" bestFit="1" customWidth="1"/>
    <col min="4099" max="4099" width="22.5546875" style="2" bestFit="1" customWidth="1"/>
    <col min="4100" max="4100" width="12.6640625" style="2" bestFit="1" customWidth="1"/>
    <col min="4101" max="4101" width="14.88671875" style="2" bestFit="1" customWidth="1"/>
    <col min="4102" max="4352" width="9.109375" style="2"/>
    <col min="4353" max="4353" width="9.44140625" style="2" customWidth="1"/>
    <col min="4354" max="4354" width="12.109375" style="2" bestFit="1" customWidth="1"/>
    <col min="4355" max="4355" width="22.5546875" style="2" bestFit="1" customWidth="1"/>
    <col min="4356" max="4356" width="12.6640625" style="2" bestFit="1" customWidth="1"/>
    <col min="4357" max="4357" width="14.88671875" style="2" bestFit="1" customWidth="1"/>
    <col min="4358" max="4608" width="9.109375" style="2"/>
    <col min="4609" max="4609" width="9.44140625" style="2" customWidth="1"/>
    <col min="4610" max="4610" width="12.109375" style="2" bestFit="1" customWidth="1"/>
    <col min="4611" max="4611" width="22.5546875" style="2" bestFit="1" customWidth="1"/>
    <col min="4612" max="4612" width="12.6640625" style="2" bestFit="1" customWidth="1"/>
    <col min="4613" max="4613" width="14.88671875" style="2" bestFit="1" customWidth="1"/>
    <col min="4614" max="4864" width="9.109375" style="2"/>
    <col min="4865" max="4865" width="9.44140625" style="2" customWidth="1"/>
    <col min="4866" max="4866" width="12.109375" style="2" bestFit="1" customWidth="1"/>
    <col min="4867" max="4867" width="22.5546875" style="2" bestFit="1" customWidth="1"/>
    <col min="4868" max="4868" width="12.6640625" style="2" bestFit="1" customWidth="1"/>
    <col min="4869" max="4869" width="14.88671875" style="2" bestFit="1" customWidth="1"/>
    <col min="4870" max="5120" width="9.109375" style="2"/>
    <col min="5121" max="5121" width="9.44140625" style="2" customWidth="1"/>
    <col min="5122" max="5122" width="12.109375" style="2" bestFit="1" customWidth="1"/>
    <col min="5123" max="5123" width="22.5546875" style="2" bestFit="1" customWidth="1"/>
    <col min="5124" max="5124" width="12.6640625" style="2" bestFit="1" customWidth="1"/>
    <col min="5125" max="5125" width="14.88671875" style="2" bestFit="1" customWidth="1"/>
    <col min="5126" max="5376" width="9.109375" style="2"/>
    <col min="5377" max="5377" width="9.44140625" style="2" customWidth="1"/>
    <col min="5378" max="5378" width="12.109375" style="2" bestFit="1" customWidth="1"/>
    <col min="5379" max="5379" width="22.5546875" style="2" bestFit="1" customWidth="1"/>
    <col min="5380" max="5380" width="12.6640625" style="2" bestFit="1" customWidth="1"/>
    <col min="5381" max="5381" width="14.88671875" style="2" bestFit="1" customWidth="1"/>
    <col min="5382" max="5632" width="9.109375" style="2"/>
    <col min="5633" max="5633" width="9.44140625" style="2" customWidth="1"/>
    <col min="5634" max="5634" width="12.109375" style="2" bestFit="1" customWidth="1"/>
    <col min="5635" max="5635" width="22.5546875" style="2" bestFit="1" customWidth="1"/>
    <col min="5636" max="5636" width="12.6640625" style="2" bestFit="1" customWidth="1"/>
    <col min="5637" max="5637" width="14.88671875" style="2" bestFit="1" customWidth="1"/>
    <col min="5638" max="5888" width="9.109375" style="2"/>
    <col min="5889" max="5889" width="9.44140625" style="2" customWidth="1"/>
    <col min="5890" max="5890" width="12.109375" style="2" bestFit="1" customWidth="1"/>
    <col min="5891" max="5891" width="22.5546875" style="2" bestFit="1" customWidth="1"/>
    <col min="5892" max="5892" width="12.6640625" style="2" bestFit="1" customWidth="1"/>
    <col min="5893" max="5893" width="14.88671875" style="2" bestFit="1" customWidth="1"/>
    <col min="5894" max="6144" width="9.109375" style="2"/>
    <col min="6145" max="6145" width="9.44140625" style="2" customWidth="1"/>
    <col min="6146" max="6146" width="12.109375" style="2" bestFit="1" customWidth="1"/>
    <col min="6147" max="6147" width="22.5546875" style="2" bestFit="1" customWidth="1"/>
    <col min="6148" max="6148" width="12.6640625" style="2" bestFit="1" customWidth="1"/>
    <col min="6149" max="6149" width="14.88671875" style="2" bestFit="1" customWidth="1"/>
    <col min="6150" max="6400" width="9.109375" style="2"/>
    <col min="6401" max="6401" width="9.44140625" style="2" customWidth="1"/>
    <col min="6402" max="6402" width="12.109375" style="2" bestFit="1" customWidth="1"/>
    <col min="6403" max="6403" width="22.5546875" style="2" bestFit="1" customWidth="1"/>
    <col min="6404" max="6404" width="12.6640625" style="2" bestFit="1" customWidth="1"/>
    <col min="6405" max="6405" width="14.88671875" style="2" bestFit="1" customWidth="1"/>
    <col min="6406" max="6656" width="9.109375" style="2"/>
    <col min="6657" max="6657" width="9.44140625" style="2" customWidth="1"/>
    <col min="6658" max="6658" width="12.109375" style="2" bestFit="1" customWidth="1"/>
    <col min="6659" max="6659" width="22.5546875" style="2" bestFit="1" customWidth="1"/>
    <col min="6660" max="6660" width="12.6640625" style="2" bestFit="1" customWidth="1"/>
    <col min="6661" max="6661" width="14.88671875" style="2" bestFit="1" customWidth="1"/>
    <col min="6662" max="6912" width="9.109375" style="2"/>
    <col min="6913" max="6913" width="9.44140625" style="2" customWidth="1"/>
    <col min="6914" max="6914" width="12.109375" style="2" bestFit="1" customWidth="1"/>
    <col min="6915" max="6915" width="22.5546875" style="2" bestFit="1" customWidth="1"/>
    <col min="6916" max="6916" width="12.6640625" style="2" bestFit="1" customWidth="1"/>
    <col min="6917" max="6917" width="14.88671875" style="2" bestFit="1" customWidth="1"/>
    <col min="6918" max="7168" width="9.109375" style="2"/>
    <col min="7169" max="7169" width="9.44140625" style="2" customWidth="1"/>
    <col min="7170" max="7170" width="12.109375" style="2" bestFit="1" customWidth="1"/>
    <col min="7171" max="7171" width="22.5546875" style="2" bestFit="1" customWidth="1"/>
    <col min="7172" max="7172" width="12.6640625" style="2" bestFit="1" customWidth="1"/>
    <col min="7173" max="7173" width="14.88671875" style="2" bestFit="1" customWidth="1"/>
    <col min="7174" max="7424" width="9.109375" style="2"/>
    <col min="7425" max="7425" width="9.44140625" style="2" customWidth="1"/>
    <col min="7426" max="7426" width="12.109375" style="2" bestFit="1" customWidth="1"/>
    <col min="7427" max="7427" width="22.5546875" style="2" bestFit="1" customWidth="1"/>
    <col min="7428" max="7428" width="12.6640625" style="2" bestFit="1" customWidth="1"/>
    <col min="7429" max="7429" width="14.88671875" style="2" bestFit="1" customWidth="1"/>
    <col min="7430" max="7680" width="9.109375" style="2"/>
    <col min="7681" max="7681" width="9.44140625" style="2" customWidth="1"/>
    <col min="7682" max="7682" width="12.109375" style="2" bestFit="1" customWidth="1"/>
    <col min="7683" max="7683" width="22.5546875" style="2" bestFit="1" customWidth="1"/>
    <col min="7684" max="7684" width="12.6640625" style="2" bestFit="1" customWidth="1"/>
    <col min="7685" max="7685" width="14.88671875" style="2" bestFit="1" customWidth="1"/>
    <col min="7686" max="7936" width="9.109375" style="2"/>
    <col min="7937" max="7937" width="9.44140625" style="2" customWidth="1"/>
    <col min="7938" max="7938" width="12.109375" style="2" bestFit="1" customWidth="1"/>
    <col min="7939" max="7939" width="22.5546875" style="2" bestFit="1" customWidth="1"/>
    <col min="7940" max="7940" width="12.6640625" style="2" bestFit="1" customWidth="1"/>
    <col min="7941" max="7941" width="14.88671875" style="2" bestFit="1" customWidth="1"/>
    <col min="7942" max="8192" width="9.109375" style="2"/>
    <col min="8193" max="8193" width="9.44140625" style="2" customWidth="1"/>
    <col min="8194" max="8194" width="12.109375" style="2" bestFit="1" customWidth="1"/>
    <col min="8195" max="8195" width="22.5546875" style="2" bestFit="1" customWidth="1"/>
    <col min="8196" max="8196" width="12.6640625" style="2" bestFit="1" customWidth="1"/>
    <col min="8197" max="8197" width="14.88671875" style="2" bestFit="1" customWidth="1"/>
    <col min="8198" max="8448" width="9.109375" style="2"/>
    <col min="8449" max="8449" width="9.44140625" style="2" customWidth="1"/>
    <col min="8450" max="8450" width="12.109375" style="2" bestFit="1" customWidth="1"/>
    <col min="8451" max="8451" width="22.5546875" style="2" bestFit="1" customWidth="1"/>
    <col min="8452" max="8452" width="12.6640625" style="2" bestFit="1" customWidth="1"/>
    <col min="8453" max="8453" width="14.88671875" style="2" bestFit="1" customWidth="1"/>
    <col min="8454" max="8704" width="9.109375" style="2"/>
    <col min="8705" max="8705" width="9.44140625" style="2" customWidth="1"/>
    <col min="8706" max="8706" width="12.109375" style="2" bestFit="1" customWidth="1"/>
    <col min="8707" max="8707" width="22.5546875" style="2" bestFit="1" customWidth="1"/>
    <col min="8708" max="8708" width="12.6640625" style="2" bestFit="1" customWidth="1"/>
    <col min="8709" max="8709" width="14.88671875" style="2" bestFit="1" customWidth="1"/>
    <col min="8710" max="8960" width="9.109375" style="2"/>
    <col min="8961" max="8961" width="9.44140625" style="2" customWidth="1"/>
    <col min="8962" max="8962" width="12.109375" style="2" bestFit="1" customWidth="1"/>
    <col min="8963" max="8963" width="22.5546875" style="2" bestFit="1" customWidth="1"/>
    <col min="8964" max="8964" width="12.6640625" style="2" bestFit="1" customWidth="1"/>
    <col min="8965" max="8965" width="14.88671875" style="2" bestFit="1" customWidth="1"/>
    <col min="8966" max="9216" width="9.109375" style="2"/>
    <col min="9217" max="9217" width="9.44140625" style="2" customWidth="1"/>
    <col min="9218" max="9218" width="12.109375" style="2" bestFit="1" customWidth="1"/>
    <col min="9219" max="9219" width="22.5546875" style="2" bestFit="1" customWidth="1"/>
    <col min="9220" max="9220" width="12.6640625" style="2" bestFit="1" customWidth="1"/>
    <col min="9221" max="9221" width="14.88671875" style="2" bestFit="1" customWidth="1"/>
    <col min="9222" max="9472" width="9.109375" style="2"/>
    <col min="9473" max="9473" width="9.44140625" style="2" customWidth="1"/>
    <col min="9474" max="9474" width="12.109375" style="2" bestFit="1" customWidth="1"/>
    <col min="9475" max="9475" width="22.5546875" style="2" bestFit="1" customWidth="1"/>
    <col min="9476" max="9476" width="12.6640625" style="2" bestFit="1" customWidth="1"/>
    <col min="9477" max="9477" width="14.88671875" style="2" bestFit="1" customWidth="1"/>
    <col min="9478" max="9728" width="9.109375" style="2"/>
    <col min="9729" max="9729" width="9.44140625" style="2" customWidth="1"/>
    <col min="9730" max="9730" width="12.109375" style="2" bestFit="1" customWidth="1"/>
    <col min="9731" max="9731" width="22.5546875" style="2" bestFit="1" customWidth="1"/>
    <col min="9732" max="9732" width="12.6640625" style="2" bestFit="1" customWidth="1"/>
    <col min="9733" max="9733" width="14.88671875" style="2" bestFit="1" customWidth="1"/>
    <col min="9734" max="9984" width="9.109375" style="2"/>
    <col min="9985" max="9985" width="9.44140625" style="2" customWidth="1"/>
    <col min="9986" max="9986" width="12.109375" style="2" bestFit="1" customWidth="1"/>
    <col min="9987" max="9987" width="22.5546875" style="2" bestFit="1" customWidth="1"/>
    <col min="9988" max="9988" width="12.6640625" style="2" bestFit="1" customWidth="1"/>
    <col min="9989" max="9989" width="14.88671875" style="2" bestFit="1" customWidth="1"/>
    <col min="9990" max="10240" width="9.109375" style="2"/>
    <col min="10241" max="10241" width="9.44140625" style="2" customWidth="1"/>
    <col min="10242" max="10242" width="12.109375" style="2" bestFit="1" customWidth="1"/>
    <col min="10243" max="10243" width="22.5546875" style="2" bestFit="1" customWidth="1"/>
    <col min="10244" max="10244" width="12.6640625" style="2" bestFit="1" customWidth="1"/>
    <col min="10245" max="10245" width="14.88671875" style="2" bestFit="1" customWidth="1"/>
    <col min="10246" max="10496" width="9.109375" style="2"/>
    <col min="10497" max="10497" width="9.44140625" style="2" customWidth="1"/>
    <col min="10498" max="10498" width="12.109375" style="2" bestFit="1" customWidth="1"/>
    <col min="10499" max="10499" width="22.5546875" style="2" bestFit="1" customWidth="1"/>
    <col min="10500" max="10500" width="12.6640625" style="2" bestFit="1" customWidth="1"/>
    <col min="10501" max="10501" width="14.88671875" style="2" bestFit="1" customWidth="1"/>
    <col min="10502" max="10752" width="9.109375" style="2"/>
    <col min="10753" max="10753" width="9.44140625" style="2" customWidth="1"/>
    <col min="10754" max="10754" width="12.109375" style="2" bestFit="1" customWidth="1"/>
    <col min="10755" max="10755" width="22.5546875" style="2" bestFit="1" customWidth="1"/>
    <col min="10756" max="10756" width="12.6640625" style="2" bestFit="1" customWidth="1"/>
    <col min="10757" max="10757" width="14.88671875" style="2" bestFit="1" customWidth="1"/>
    <col min="10758" max="11008" width="9.109375" style="2"/>
    <col min="11009" max="11009" width="9.44140625" style="2" customWidth="1"/>
    <col min="11010" max="11010" width="12.109375" style="2" bestFit="1" customWidth="1"/>
    <col min="11011" max="11011" width="22.5546875" style="2" bestFit="1" customWidth="1"/>
    <col min="11012" max="11012" width="12.6640625" style="2" bestFit="1" customWidth="1"/>
    <col min="11013" max="11013" width="14.88671875" style="2" bestFit="1" customWidth="1"/>
    <col min="11014" max="11264" width="9.109375" style="2"/>
    <col min="11265" max="11265" width="9.44140625" style="2" customWidth="1"/>
    <col min="11266" max="11266" width="12.109375" style="2" bestFit="1" customWidth="1"/>
    <col min="11267" max="11267" width="22.5546875" style="2" bestFit="1" customWidth="1"/>
    <col min="11268" max="11268" width="12.6640625" style="2" bestFit="1" customWidth="1"/>
    <col min="11269" max="11269" width="14.88671875" style="2" bestFit="1" customWidth="1"/>
    <col min="11270" max="11520" width="9.109375" style="2"/>
    <col min="11521" max="11521" width="9.44140625" style="2" customWidth="1"/>
    <col min="11522" max="11522" width="12.109375" style="2" bestFit="1" customWidth="1"/>
    <col min="11523" max="11523" width="22.5546875" style="2" bestFit="1" customWidth="1"/>
    <col min="11524" max="11524" width="12.6640625" style="2" bestFit="1" customWidth="1"/>
    <col min="11525" max="11525" width="14.88671875" style="2" bestFit="1" customWidth="1"/>
    <col min="11526" max="11776" width="9.109375" style="2"/>
    <col min="11777" max="11777" width="9.44140625" style="2" customWidth="1"/>
    <col min="11778" max="11778" width="12.109375" style="2" bestFit="1" customWidth="1"/>
    <col min="11779" max="11779" width="22.5546875" style="2" bestFit="1" customWidth="1"/>
    <col min="11780" max="11780" width="12.6640625" style="2" bestFit="1" customWidth="1"/>
    <col min="11781" max="11781" width="14.88671875" style="2" bestFit="1" customWidth="1"/>
    <col min="11782" max="12032" width="9.109375" style="2"/>
    <col min="12033" max="12033" width="9.44140625" style="2" customWidth="1"/>
    <col min="12034" max="12034" width="12.109375" style="2" bestFit="1" customWidth="1"/>
    <col min="12035" max="12035" width="22.5546875" style="2" bestFit="1" customWidth="1"/>
    <col min="12036" max="12036" width="12.6640625" style="2" bestFit="1" customWidth="1"/>
    <col min="12037" max="12037" width="14.88671875" style="2" bestFit="1" customWidth="1"/>
    <col min="12038" max="12288" width="9.109375" style="2"/>
    <col min="12289" max="12289" width="9.44140625" style="2" customWidth="1"/>
    <col min="12290" max="12290" width="12.109375" style="2" bestFit="1" customWidth="1"/>
    <col min="12291" max="12291" width="22.5546875" style="2" bestFit="1" customWidth="1"/>
    <col min="12292" max="12292" width="12.6640625" style="2" bestFit="1" customWidth="1"/>
    <col min="12293" max="12293" width="14.88671875" style="2" bestFit="1" customWidth="1"/>
    <col min="12294" max="12544" width="9.109375" style="2"/>
    <col min="12545" max="12545" width="9.44140625" style="2" customWidth="1"/>
    <col min="12546" max="12546" width="12.109375" style="2" bestFit="1" customWidth="1"/>
    <col min="12547" max="12547" width="22.5546875" style="2" bestFit="1" customWidth="1"/>
    <col min="12548" max="12548" width="12.6640625" style="2" bestFit="1" customWidth="1"/>
    <col min="12549" max="12549" width="14.88671875" style="2" bestFit="1" customWidth="1"/>
    <col min="12550" max="12800" width="9.109375" style="2"/>
    <col min="12801" max="12801" width="9.44140625" style="2" customWidth="1"/>
    <col min="12802" max="12802" width="12.109375" style="2" bestFit="1" customWidth="1"/>
    <col min="12803" max="12803" width="22.5546875" style="2" bestFit="1" customWidth="1"/>
    <col min="12804" max="12804" width="12.6640625" style="2" bestFit="1" customWidth="1"/>
    <col min="12805" max="12805" width="14.88671875" style="2" bestFit="1" customWidth="1"/>
    <col min="12806" max="13056" width="9.109375" style="2"/>
    <col min="13057" max="13057" width="9.44140625" style="2" customWidth="1"/>
    <col min="13058" max="13058" width="12.109375" style="2" bestFit="1" customWidth="1"/>
    <col min="13059" max="13059" width="22.5546875" style="2" bestFit="1" customWidth="1"/>
    <col min="13060" max="13060" width="12.6640625" style="2" bestFit="1" customWidth="1"/>
    <col min="13061" max="13061" width="14.88671875" style="2" bestFit="1" customWidth="1"/>
    <col min="13062" max="13312" width="9.109375" style="2"/>
    <col min="13313" max="13313" width="9.44140625" style="2" customWidth="1"/>
    <col min="13314" max="13314" width="12.109375" style="2" bestFit="1" customWidth="1"/>
    <col min="13315" max="13315" width="22.5546875" style="2" bestFit="1" customWidth="1"/>
    <col min="13316" max="13316" width="12.6640625" style="2" bestFit="1" customWidth="1"/>
    <col min="13317" max="13317" width="14.88671875" style="2" bestFit="1" customWidth="1"/>
    <col min="13318" max="13568" width="9.109375" style="2"/>
    <col min="13569" max="13569" width="9.44140625" style="2" customWidth="1"/>
    <col min="13570" max="13570" width="12.109375" style="2" bestFit="1" customWidth="1"/>
    <col min="13571" max="13571" width="22.5546875" style="2" bestFit="1" customWidth="1"/>
    <col min="13572" max="13572" width="12.6640625" style="2" bestFit="1" customWidth="1"/>
    <col min="13573" max="13573" width="14.88671875" style="2" bestFit="1" customWidth="1"/>
    <col min="13574" max="13824" width="9.109375" style="2"/>
    <col min="13825" max="13825" width="9.44140625" style="2" customWidth="1"/>
    <col min="13826" max="13826" width="12.109375" style="2" bestFit="1" customWidth="1"/>
    <col min="13827" max="13827" width="22.5546875" style="2" bestFit="1" customWidth="1"/>
    <col min="13828" max="13828" width="12.6640625" style="2" bestFit="1" customWidth="1"/>
    <col min="13829" max="13829" width="14.88671875" style="2" bestFit="1" customWidth="1"/>
    <col min="13830" max="14080" width="9.109375" style="2"/>
    <col min="14081" max="14081" width="9.44140625" style="2" customWidth="1"/>
    <col min="14082" max="14082" width="12.109375" style="2" bestFit="1" customWidth="1"/>
    <col min="14083" max="14083" width="22.5546875" style="2" bestFit="1" customWidth="1"/>
    <col min="14084" max="14084" width="12.6640625" style="2" bestFit="1" customWidth="1"/>
    <col min="14085" max="14085" width="14.88671875" style="2" bestFit="1" customWidth="1"/>
    <col min="14086" max="14336" width="9.109375" style="2"/>
    <col min="14337" max="14337" width="9.44140625" style="2" customWidth="1"/>
    <col min="14338" max="14338" width="12.109375" style="2" bestFit="1" customWidth="1"/>
    <col min="14339" max="14339" width="22.5546875" style="2" bestFit="1" customWidth="1"/>
    <col min="14340" max="14340" width="12.6640625" style="2" bestFit="1" customWidth="1"/>
    <col min="14341" max="14341" width="14.88671875" style="2" bestFit="1" customWidth="1"/>
    <col min="14342" max="14592" width="9.109375" style="2"/>
    <col min="14593" max="14593" width="9.44140625" style="2" customWidth="1"/>
    <col min="14594" max="14594" width="12.109375" style="2" bestFit="1" customWidth="1"/>
    <col min="14595" max="14595" width="22.5546875" style="2" bestFit="1" customWidth="1"/>
    <col min="14596" max="14596" width="12.6640625" style="2" bestFit="1" customWidth="1"/>
    <col min="14597" max="14597" width="14.88671875" style="2" bestFit="1" customWidth="1"/>
    <col min="14598" max="14848" width="9.109375" style="2"/>
    <col min="14849" max="14849" width="9.44140625" style="2" customWidth="1"/>
    <col min="14850" max="14850" width="12.109375" style="2" bestFit="1" customWidth="1"/>
    <col min="14851" max="14851" width="22.5546875" style="2" bestFit="1" customWidth="1"/>
    <col min="14852" max="14852" width="12.6640625" style="2" bestFit="1" customWidth="1"/>
    <col min="14853" max="14853" width="14.88671875" style="2" bestFit="1" customWidth="1"/>
    <col min="14854" max="15104" width="9.109375" style="2"/>
    <col min="15105" max="15105" width="9.44140625" style="2" customWidth="1"/>
    <col min="15106" max="15106" width="12.109375" style="2" bestFit="1" customWidth="1"/>
    <col min="15107" max="15107" width="22.5546875" style="2" bestFit="1" customWidth="1"/>
    <col min="15108" max="15108" width="12.6640625" style="2" bestFit="1" customWidth="1"/>
    <col min="15109" max="15109" width="14.88671875" style="2" bestFit="1" customWidth="1"/>
    <col min="15110" max="15360" width="9.109375" style="2"/>
    <col min="15361" max="15361" width="9.44140625" style="2" customWidth="1"/>
    <col min="15362" max="15362" width="12.109375" style="2" bestFit="1" customWidth="1"/>
    <col min="15363" max="15363" width="22.5546875" style="2" bestFit="1" customWidth="1"/>
    <col min="15364" max="15364" width="12.6640625" style="2" bestFit="1" customWidth="1"/>
    <col min="15365" max="15365" width="14.88671875" style="2" bestFit="1" customWidth="1"/>
    <col min="15366" max="15616" width="9.109375" style="2"/>
    <col min="15617" max="15617" width="9.44140625" style="2" customWidth="1"/>
    <col min="15618" max="15618" width="12.109375" style="2" bestFit="1" customWidth="1"/>
    <col min="15619" max="15619" width="22.5546875" style="2" bestFit="1" customWidth="1"/>
    <col min="15620" max="15620" width="12.6640625" style="2" bestFit="1" customWidth="1"/>
    <col min="15621" max="15621" width="14.88671875" style="2" bestFit="1" customWidth="1"/>
    <col min="15622" max="15872" width="9.109375" style="2"/>
    <col min="15873" max="15873" width="9.44140625" style="2" customWidth="1"/>
    <col min="15874" max="15874" width="12.109375" style="2" bestFit="1" customWidth="1"/>
    <col min="15875" max="15875" width="22.5546875" style="2" bestFit="1" customWidth="1"/>
    <col min="15876" max="15876" width="12.6640625" style="2" bestFit="1" customWidth="1"/>
    <col min="15877" max="15877" width="14.88671875" style="2" bestFit="1" customWidth="1"/>
    <col min="15878" max="16128" width="9.109375" style="2"/>
    <col min="16129" max="16129" width="9.44140625" style="2" customWidth="1"/>
    <col min="16130" max="16130" width="12.109375" style="2" bestFit="1" customWidth="1"/>
    <col min="16131" max="16131" width="22.5546875" style="2" bestFit="1" customWidth="1"/>
    <col min="16132" max="16132" width="12.6640625" style="2" bestFit="1" customWidth="1"/>
    <col min="16133" max="16133" width="14.88671875" style="2" bestFit="1" customWidth="1"/>
    <col min="16134" max="16384" width="9.109375" style="2"/>
  </cols>
  <sheetData>
    <row r="1" spans="1:5" ht="14.4">
      <c r="A1" s="54" t="s">
        <v>40</v>
      </c>
      <c r="B1" s="6" t="s">
        <v>5</v>
      </c>
      <c r="C1" s="6" t="s">
        <v>58</v>
      </c>
      <c r="D1" s="6" t="s">
        <v>57</v>
      </c>
      <c r="E1" s="6" t="s">
        <v>56</v>
      </c>
    </row>
    <row r="2" spans="1:5" ht="14.4">
      <c r="A2" s="2" t="s">
        <v>42</v>
      </c>
      <c r="B2" s="2" t="s">
        <v>1</v>
      </c>
      <c r="C2" s="2" t="s">
        <v>55</v>
      </c>
      <c r="D2" s="54" t="s">
        <v>40</v>
      </c>
      <c r="E2" s="2" t="s">
        <v>39</v>
      </c>
    </row>
    <row r="3" spans="1:5" ht="14.4">
      <c r="A3" s="2" t="s">
        <v>42</v>
      </c>
      <c r="B3" s="2" t="s">
        <v>54</v>
      </c>
      <c r="C3" s="2" t="s">
        <v>53</v>
      </c>
      <c r="D3" s="54" t="s">
        <v>52</v>
      </c>
      <c r="E3" s="2" t="s">
        <v>39</v>
      </c>
    </row>
    <row r="4" spans="1:5" ht="14.4">
      <c r="A4" s="2" t="s">
        <v>42</v>
      </c>
      <c r="B4" s="2" t="s">
        <v>51</v>
      </c>
      <c r="C4" s="54" t="s">
        <v>50</v>
      </c>
      <c r="D4" s="54" t="s">
        <v>40</v>
      </c>
      <c r="E4" s="2" t="s">
        <v>39</v>
      </c>
    </row>
    <row r="5" spans="1:5" ht="14.4">
      <c r="A5" s="2" t="s">
        <v>42</v>
      </c>
      <c r="B5" s="2" t="s">
        <v>49</v>
      </c>
      <c r="C5" t="s">
        <v>48</v>
      </c>
      <c r="D5" t="s">
        <v>40</v>
      </c>
      <c r="E5" s="2" t="s">
        <v>39</v>
      </c>
    </row>
    <row r="6" spans="1:5" ht="14.4">
      <c r="A6" s="2" t="s">
        <v>42</v>
      </c>
      <c r="B6" s="2" t="s">
        <v>47</v>
      </c>
      <c r="C6" s="2" t="s">
        <v>44</v>
      </c>
      <c r="D6" t="s">
        <v>43</v>
      </c>
      <c r="E6" s="2" t="s">
        <v>39</v>
      </c>
    </row>
    <row r="7" spans="1:5" ht="14.4">
      <c r="A7" s="2" t="s">
        <v>42</v>
      </c>
      <c r="B7" s="2" t="s">
        <v>46</v>
      </c>
      <c r="C7" s="2" t="s">
        <v>44</v>
      </c>
      <c r="D7" t="s">
        <v>43</v>
      </c>
      <c r="E7" s="2" t="s">
        <v>39</v>
      </c>
    </row>
    <row r="8" spans="1:5" ht="14.4">
      <c r="A8" s="2" t="s">
        <v>42</v>
      </c>
      <c r="B8" s="2" t="s">
        <v>45</v>
      </c>
      <c r="C8" s="2" t="s">
        <v>44</v>
      </c>
      <c r="D8" t="s">
        <v>43</v>
      </c>
      <c r="E8" s="2" t="s">
        <v>39</v>
      </c>
    </row>
    <row r="9" spans="1:5" ht="14.4">
      <c r="A9" s="2" t="s">
        <v>42</v>
      </c>
      <c r="B9" s="2" t="s">
        <v>20</v>
      </c>
      <c r="C9" s="5" t="s">
        <v>41</v>
      </c>
      <c r="D9" t="s">
        <v>40</v>
      </c>
      <c r="E9" s="2" t="s">
        <v>39</v>
      </c>
    </row>
    <row r="10" spans="1:5" ht="14.4">
      <c r="A10" s="2" t="s">
        <v>42</v>
      </c>
      <c r="B10" s="2" t="s">
        <v>261</v>
      </c>
      <c r="C10" s="5" t="s">
        <v>41</v>
      </c>
      <c r="D10" s="47" t="s">
        <v>40</v>
      </c>
      <c r="E10" s="2" t="s">
        <v>39</v>
      </c>
    </row>
    <row r="11" spans="1:5" ht="14.4">
      <c r="A11" s="2" t="s">
        <v>42</v>
      </c>
      <c r="B11" s="2" t="s">
        <v>335</v>
      </c>
      <c r="C11" s="54" t="s">
        <v>338</v>
      </c>
      <c r="D11" s="54" t="s">
        <v>40</v>
      </c>
      <c r="E11" s="2" t="s">
        <v>39</v>
      </c>
    </row>
    <row r="12" spans="1:5" ht="14.4">
      <c r="A12" s="2" t="s">
        <v>42</v>
      </c>
      <c r="B12" s="2" t="s">
        <v>415</v>
      </c>
      <c r="C12" s="5" t="s">
        <v>41</v>
      </c>
      <c r="D12" s="47" t="s">
        <v>40</v>
      </c>
      <c r="E12" s="2" t="s">
        <v>39</v>
      </c>
    </row>
  </sheetData>
  <hyperlinks>
    <hyperlink ref="C4" r:id="rId1" xr:uid="{E90E839F-4481-4048-A024-4BCA0CB41EC7}"/>
    <hyperlink ref="D4" r:id="rId2" xr:uid="{CFC18F8B-48B1-4407-A209-FC72BCBB9433}"/>
    <hyperlink ref="D2" r:id="rId3" xr:uid="{A314E7DE-20A2-4C4E-8564-D0E8DD4E58C4}"/>
    <hyperlink ref="A1" r:id="rId4" xr:uid="{2F817DF4-CD6B-417F-A778-A04C9052CAE8}"/>
    <hyperlink ref="C11" r:id="rId5" xr:uid="{807C32DE-CC6B-4F2A-8574-3BC354A7D382}"/>
    <hyperlink ref="D11" r:id="rId6" xr:uid="{4AC009F5-BB04-4811-B8BD-4A8A223C3B65}"/>
    <hyperlink ref="D3" r:id="rId7" xr:uid="{8ED9599A-A98A-4D26-BDE6-EA3565176E7B}"/>
  </hyperlinks>
  <pageMargins left="0.7" right="0.7" top="0.75" bottom="0.75" header="0.3" footer="0.3"/>
  <pageSetup orientation="portrait" r:id="rId8"/>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12B9-9147-4FAC-97DD-E52149C98E63}">
  <sheetPr codeName="Sheet80"/>
  <dimension ref="A1:H4"/>
  <sheetViews>
    <sheetView workbookViewId="0">
      <selection activeCell="L5" sqref="L5"/>
    </sheetView>
  </sheetViews>
  <sheetFormatPr defaultRowHeight="14.4"/>
  <cols>
    <col min="1" max="1" width="56.44140625" bestFit="1" customWidth="1"/>
    <col min="2" max="2" width="46.109375" customWidth="1"/>
    <col min="4" max="4" width="10.21875" bestFit="1" customWidth="1"/>
    <col min="5" max="5" width="11.5546875" bestFit="1" customWidth="1"/>
    <col min="8" max="8" width="14.5546875" bestFit="1" customWidth="1"/>
  </cols>
  <sheetData>
    <row r="1" spans="1:8">
      <c r="A1" s="73" t="s">
        <v>9</v>
      </c>
      <c r="B1" s="73" t="s">
        <v>8</v>
      </c>
      <c r="C1" s="73" t="s">
        <v>7</v>
      </c>
      <c r="D1" s="72" t="s">
        <v>10</v>
      </c>
      <c r="E1" s="73" t="s">
        <v>6</v>
      </c>
      <c r="F1" s="25" t="s">
        <v>5</v>
      </c>
      <c r="G1" s="73" t="s">
        <v>4</v>
      </c>
      <c r="H1" s="74" t="s">
        <v>3</v>
      </c>
    </row>
    <row r="2" spans="1:8" s="1" customFormat="1" ht="105.6">
      <c r="A2" s="68" t="s">
        <v>522</v>
      </c>
      <c r="B2" s="208" t="s">
        <v>617</v>
      </c>
      <c r="C2" s="68"/>
      <c r="D2" s="68" t="s">
        <v>2</v>
      </c>
      <c r="E2" s="68"/>
      <c r="F2" s="42" t="s">
        <v>1</v>
      </c>
      <c r="G2" s="68" t="s">
        <v>0</v>
      </c>
      <c r="H2" s="68"/>
    </row>
    <row r="3" spans="1:8" s="1" customFormat="1" ht="105.6">
      <c r="A3" s="68" t="s">
        <v>763</v>
      </c>
      <c r="B3" s="208" t="s">
        <v>617</v>
      </c>
      <c r="C3" s="68"/>
      <c r="D3" s="68" t="s">
        <v>2</v>
      </c>
      <c r="E3" s="68"/>
      <c r="F3" s="42" t="s">
        <v>1</v>
      </c>
      <c r="G3" s="68" t="s">
        <v>0</v>
      </c>
      <c r="H3" s="68"/>
    </row>
    <row r="4" spans="1:8" s="1" customFormat="1" ht="105.6">
      <c r="A4" s="68" t="s">
        <v>764</v>
      </c>
      <c r="B4" s="208" t="s">
        <v>617</v>
      </c>
      <c r="C4" s="68"/>
      <c r="D4" s="68" t="s">
        <v>2</v>
      </c>
      <c r="E4" s="68"/>
      <c r="F4" s="42" t="s">
        <v>1</v>
      </c>
      <c r="G4" s="68" t="s">
        <v>0</v>
      </c>
      <c r="H4" s="68"/>
    </row>
  </sheetData>
  <phoneticPr fontId="43" type="noConversion"/>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94BF3-4CBF-44C4-AC5B-525FC9288047}">
  <sheetPr codeName="Sheet82"/>
  <dimension ref="A1:K12"/>
  <sheetViews>
    <sheetView zoomScale="85" zoomScaleNormal="85" workbookViewId="0">
      <selection activeCell="J6" sqref="J6"/>
    </sheetView>
  </sheetViews>
  <sheetFormatPr defaultColWidth="8.88671875" defaultRowHeight="14.4"/>
  <cols>
    <col min="1" max="1" width="10.21875" bestFit="1" customWidth="1"/>
    <col min="2" max="2" width="57.21875" bestFit="1" customWidth="1"/>
    <col min="3" max="3" width="54.33203125" bestFit="1" customWidth="1"/>
    <col min="4" max="4" width="12.109375" bestFit="1" customWidth="1"/>
    <col min="5" max="5" width="10.77734375" bestFit="1" customWidth="1"/>
    <col min="6" max="6" width="12.21875" customWidth="1"/>
    <col min="7" max="7" width="9.109375" bestFit="1" customWidth="1"/>
    <col min="8" max="8" width="11.77734375" bestFit="1" customWidth="1"/>
    <col min="9" max="9" width="11.77734375" customWidth="1"/>
    <col min="11" max="11" width="14.5546875" bestFit="1" customWidth="1"/>
    <col min="227" max="227" width="8.5546875" bestFit="1" customWidth="1"/>
    <col min="228" max="228" width="25.44140625" bestFit="1" customWidth="1"/>
    <col min="229" max="229" width="11.77734375" customWidth="1"/>
    <col min="230" max="230" width="15.44140625" bestFit="1" customWidth="1"/>
    <col min="231" max="231" width="9.109375" bestFit="1" customWidth="1"/>
    <col min="232" max="232" width="11.77734375" bestFit="1" customWidth="1"/>
    <col min="233" max="233" width="11.77734375" customWidth="1"/>
    <col min="234" max="234" width="14.21875" bestFit="1" customWidth="1"/>
    <col min="235" max="235" width="13.33203125" bestFit="1" customWidth="1"/>
    <col min="236" max="236" width="20.88671875" bestFit="1" customWidth="1"/>
    <col min="237" max="237" width="5.6640625" bestFit="1" customWidth="1"/>
    <col min="238" max="241" width="11.77734375" customWidth="1"/>
    <col min="242" max="242" width="17" bestFit="1" customWidth="1"/>
    <col min="243" max="243" width="11.77734375" customWidth="1"/>
    <col min="244" max="244" width="15.77734375" bestFit="1" customWidth="1"/>
    <col min="245" max="245" width="20.77734375" bestFit="1" customWidth="1"/>
    <col min="246" max="246" width="22.109375" bestFit="1" customWidth="1"/>
    <col min="247" max="247" width="19.5546875" bestFit="1" customWidth="1"/>
    <col min="248" max="248" width="18.33203125" bestFit="1" customWidth="1"/>
    <col min="249" max="249" width="11.77734375" customWidth="1"/>
    <col min="250" max="250" width="19.5546875" bestFit="1" customWidth="1"/>
    <col min="251" max="251" width="11.77734375" customWidth="1"/>
    <col min="252" max="252" width="14.5546875" bestFit="1" customWidth="1"/>
    <col min="253" max="253" width="17" bestFit="1" customWidth="1"/>
    <col min="254" max="255" width="17" customWidth="1"/>
    <col min="256" max="256" width="12" bestFit="1" customWidth="1"/>
    <col min="257" max="259" width="11.77734375" customWidth="1"/>
    <col min="260" max="260" width="23.33203125" bestFit="1" customWidth="1"/>
    <col min="261" max="261" width="11.77734375" customWidth="1"/>
    <col min="262" max="262" width="12.33203125" customWidth="1"/>
    <col min="263" max="264" width="11.77734375" customWidth="1"/>
    <col min="265" max="265" width="12.33203125" bestFit="1" customWidth="1"/>
    <col min="267" max="267" width="14.5546875" bestFit="1" customWidth="1"/>
    <col min="483" max="483" width="8.5546875" bestFit="1" customWidth="1"/>
    <col min="484" max="484" width="25.44140625" bestFit="1" customWidth="1"/>
    <col min="485" max="485" width="11.77734375" customWidth="1"/>
    <col min="486" max="486" width="15.44140625" bestFit="1" customWidth="1"/>
    <col min="487" max="487" width="9.109375" bestFit="1" customWidth="1"/>
    <col min="488" max="488" width="11.77734375" bestFit="1" customWidth="1"/>
    <col min="489" max="489" width="11.77734375" customWidth="1"/>
    <col min="490" max="490" width="14.21875" bestFit="1" customWidth="1"/>
    <col min="491" max="491" width="13.33203125" bestFit="1" customWidth="1"/>
    <col min="492" max="492" width="20.88671875" bestFit="1" customWidth="1"/>
    <col min="493" max="493" width="5.6640625" bestFit="1" customWidth="1"/>
    <col min="494" max="497" width="11.77734375" customWidth="1"/>
    <col min="498" max="498" width="17" bestFit="1" customWidth="1"/>
    <col min="499" max="499" width="11.77734375" customWidth="1"/>
    <col min="500" max="500" width="15.77734375" bestFit="1" customWidth="1"/>
    <col min="501" max="501" width="20.77734375" bestFit="1" customWidth="1"/>
    <col min="502" max="502" width="22.109375" bestFit="1" customWidth="1"/>
    <col min="503" max="503" width="19.5546875" bestFit="1" customWidth="1"/>
    <col min="504" max="504" width="18.33203125" bestFit="1" customWidth="1"/>
    <col min="505" max="505" width="11.77734375" customWidth="1"/>
    <col min="506" max="506" width="19.5546875" bestFit="1" customWidth="1"/>
    <col min="507" max="507" width="11.77734375" customWidth="1"/>
    <col min="508" max="508" width="14.5546875" bestFit="1" customWidth="1"/>
    <col min="509" max="509" width="17" bestFit="1" customWidth="1"/>
    <col min="510" max="511" width="17" customWidth="1"/>
    <col min="512" max="512" width="12" bestFit="1" customWidth="1"/>
    <col min="513" max="515" width="11.77734375" customWidth="1"/>
    <col min="516" max="516" width="23.33203125" bestFit="1" customWidth="1"/>
    <col min="517" max="517" width="11.77734375" customWidth="1"/>
    <col min="518" max="518" width="12.33203125" customWidth="1"/>
    <col min="519" max="520" width="11.77734375" customWidth="1"/>
    <col min="521" max="521" width="12.33203125" bestFit="1" customWidth="1"/>
    <col min="523" max="523" width="14.5546875" bestFit="1" customWidth="1"/>
    <col min="739" max="739" width="8.5546875" bestFit="1" customWidth="1"/>
    <col min="740" max="740" width="25.44140625" bestFit="1" customWidth="1"/>
    <col min="741" max="741" width="11.77734375" customWidth="1"/>
    <col min="742" max="742" width="15.44140625" bestFit="1" customWidth="1"/>
    <col min="743" max="743" width="9.109375" bestFit="1" customWidth="1"/>
    <col min="744" max="744" width="11.77734375" bestFit="1" customWidth="1"/>
    <col min="745" max="745" width="11.77734375" customWidth="1"/>
    <col min="746" max="746" width="14.21875" bestFit="1" customWidth="1"/>
    <col min="747" max="747" width="13.33203125" bestFit="1" customWidth="1"/>
    <col min="748" max="748" width="20.88671875" bestFit="1" customWidth="1"/>
    <col min="749" max="749" width="5.6640625" bestFit="1" customWidth="1"/>
    <col min="750" max="753" width="11.77734375" customWidth="1"/>
    <col min="754" max="754" width="17" bestFit="1" customWidth="1"/>
    <col min="755" max="755" width="11.77734375" customWidth="1"/>
    <col min="756" max="756" width="15.77734375" bestFit="1" customWidth="1"/>
    <col min="757" max="757" width="20.77734375" bestFit="1" customWidth="1"/>
    <col min="758" max="758" width="22.109375" bestFit="1" customWidth="1"/>
    <col min="759" max="759" width="19.5546875" bestFit="1" customWidth="1"/>
    <col min="760" max="760" width="18.33203125" bestFit="1" customWidth="1"/>
    <col min="761" max="761" width="11.77734375" customWidth="1"/>
    <col min="762" max="762" width="19.5546875" bestFit="1" customWidth="1"/>
    <col min="763" max="763" width="11.77734375" customWidth="1"/>
    <col min="764" max="764" width="14.5546875" bestFit="1" customWidth="1"/>
    <col min="765" max="765" width="17" bestFit="1" customWidth="1"/>
    <col min="766" max="767" width="17" customWidth="1"/>
    <col min="768" max="768" width="12" bestFit="1" customWidth="1"/>
    <col min="769" max="771" width="11.77734375" customWidth="1"/>
    <col min="772" max="772" width="23.33203125" bestFit="1" customWidth="1"/>
    <col min="773" max="773" width="11.77734375" customWidth="1"/>
    <col min="774" max="774" width="12.33203125" customWidth="1"/>
    <col min="775" max="776" width="11.77734375" customWidth="1"/>
    <col min="777" max="777" width="12.33203125" bestFit="1" customWidth="1"/>
    <col min="779" max="779" width="14.5546875" bestFit="1" customWidth="1"/>
    <col min="995" max="995" width="8.5546875" bestFit="1" customWidth="1"/>
    <col min="996" max="996" width="25.44140625" bestFit="1" customWidth="1"/>
    <col min="997" max="997" width="11.77734375" customWidth="1"/>
    <col min="998" max="998" width="15.44140625" bestFit="1" customWidth="1"/>
    <col min="999" max="999" width="9.109375" bestFit="1" customWidth="1"/>
    <col min="1000" max="1000" width="11.77734375" bestFit="1" customWidth="1"/>
    <col min="1001" max="1001" width="11.77734375" customWidth="1"/>
    <col min="1002" max="1002" width="14.21875" bestFit="1" customWidth="1"/>
    <col min="1003" max="1003" width="13.33203125" bestFit="1" customWidth="1"/>
    <col min="1004" max="1004" width="20.88671875" bestFit="1" customWidth="1"/>
    <col min="1005" max="1005" width="5.6640625" bestFit="1" customWidth="1"/>
    <col min="1006" max="1009" width="11.77734375" customWidth="1"/>
    <col min="1010" max="1010" width="17" bestFit="1" customWidth="1"/>
    <col min="1011" max="1011" width="11.77734375" customWidth="1"/>
    <col min="1012" max="1012" width="15.77734375" bestFit="1" customWidth="1"/>
    <col min="1013" max="1013" width="20.77734375" bestFit="1" customWidth="1"/>
    <col min="1014" max="1014" width="22.109375" bestFit="1" customWidth="1"/>
    <col min="1015" max="1015" width="19.5546875" bestFit="1" customWidth="1"/>
    <col min="1016" max="1016" width="18.33203125" bestFit="1" customWidth="1"/>
    <col min="1017" max="1017" width="11.77734375" customWidth="1"/>
    <col min="1018" max="1018" width="19.5546875" bestFit="1" customWidth="1"/>
    <col min="1019" max="1019" width="11.77734375" customWidth="1"/>
    <col min="1020" max="1020" width="14.5546875" bestFit="1" customWidth="1"/>
    <col min="1021" max="1021" width="17" bestFit="1" customWidth="1"/>
    <col min="1022" max="1023" width="17" customWidth="1"/>
    <col min="1024" max="1024" width="12" bestFit="1" customWidth="1"/>
    <col min="1025" max="1027" width="11.77734375" customWidth="1"/>
    <col min="1028" max="1028" width="23.33203125" bestFit="1" customWidth="1"/>
    <col min="1029" max="1029" width="11.77734375" customWidth="1"/>
    <col min="1030" max="1030" width="12.33203125" customWidth="1"/>
    <col min="1031" max="1032" width="11.77734375" customWidth="1"/>
    <col min="1033" max="1033" width="12.33203125" bestFit="1" customWidth="1"/>
    <col min="1035" max="1035" width="14.5546875" bestFit="1" customWidth="1"/>
    <col min="1251" max="1251" width="8.5546875" bestFit="1" customWidth="1"/>
    <col min="1252" max="1252" width="25.44140625" bestFit="1" customWidth="1"/>
    <col min="1253" max="1253" width="11.77734375" customWidth="1"/>
    <col min="1254" max="1254" width="15.44140625" bestFit="1" customWidth="1"/>
    <col min="1255" max="1255" width="9.109375" bestFit="1" customWidth="1"/>
    <col min="1256" max="1256" width="11.77734375" bestFit="1" customWidth="1"/>
    <col min="1257" max="1257" width="11.77734375" customWidth="1"/>
    <col min="1258" max="1258" width="14.21875" bestFit="1" customWidth="1"/>
    <col min="1259" max="1259" width="13.33203125" bestFit="1" customWidth="1"/>
    <col min="1260" max="1260" width="20.88671875" bestFit="1" customWidth="1"/>
    <col min="1261" max="1261" width="5.6640625" bestFit="1" customWidth="1"/>
    <col min="1262" max="1265" width="11.77734375" customWidth="1"/>
    <col min="1266" max="1266" width="17" bestFit="1" customWidth="1"/>
    <col min="1267" max="1267" width="11.77734375" customWidth="1"/>
    <col min="1268" max="1268" width="15.77734375" bestFit="1" customWidth="1"/>
    <col min="1269" max="1269" width="20.77734375" bestFit="1" customWidth="1"/>
    <col min="1270" max="1270" width="22.109375" bestFit="1" customWidth="1"/>
    <col min="1271" max="1271" width="19.5546875" bestFit="1" customWidth="1"/>
    <col min="1272" max="1272" width="18.33203125" bestFit="1" customWidth="1"/>
    <col min="1273" max="1273" width="11.77734375" customWidth="1"/>
    <col min="1274" max="1274" width="19.5546875" bestFit="1" customWidth="1"/>
    <col min="1275" max="1275" width="11.77734375" customWidth="1"/>
    <col min="1276" max="1276" width="14.5546875" bestFit="1" customWidth="1"/>
    <col min="1277" max="1277" width="17" bestFit="1" customWidth="1"/>
    <col min="1278" max="1279" width="17" customWidth="1"/>
    <col min="1280" max="1280" width="12" bestFit="1" customWidth="1"/>
    <col min="1281" max="1283" width="11.77734375" customWidth="1"/>
    <col min="1284" max="1284" width="23.33203125" bestFit="1" customWidth="1"/>
    <col min="1285" max="1285" width="11.77734375" customWidth="1"/>
    <col min="1286" max="1286" width="12.33203125" customWidth="1"/>
    <col min="1287" max="1288" width="11.77734375" customWidth="1"/>
    <col min="1289" max="1289" width="12.33203125" bestFit="1" customWidth="1"/>
    <col min="1291" max="1291" width="14.5546875" bestFit="1" customWidth="1"/>
    <col min="1507" max="1507" width="8.5546875" bestFit="1" customWidth="1"/>
    <col min="1508" max="1508" width="25.44140625" bestFit="1" customWidth="1"/>
    <col min="1509" max="1509" width="11.77734375" customWidth="1"/>
    <col min="1510" max="1510" width="15.44140625" bestFit="1" customWidth="1"/>
    <col min="1511" max="1511" width="9.109375" bestFit="1" customWidth="1"/>
    <col min="1512" max="1512" width="11.77734375" bestFit="1" customWidth="1"/>
    <col min="1513" max="1513" width="11.77734375" customWidth="1"/>
    <col min="1514" max="1514" width="14.21875" bestFit="1" customWidth="1"/>
    <col min="1515" max="1515" width="13.33203125" bestFit="1" customWidth="1"/>
    <col min="1516" max="1516" width="20.88671875" bestFit="1" customWidth="1"/>
    <col min="1517" max="1517" width="5.6640625" bestFit="1" customWidth="1"/>
    <col min="1518" max="1521" width="11.77734375" customWidth="1"/>
    <col min="1522" max="1522" width="17" bestFit="1" customWidth="1"/>
    <col min="1523" max="1523" width="11.77734375" customWidth="1"/>
    <col min="1524" max="1524" width="15.77734375" bestFit="1" customWidth="1"/>
    <col min="1525" max="1525" width="20.77734375" bestFit="1" customWidth="1"/>
    <col min="1526" max="1526" width="22.109375" bestFit="1" customWidth="1"/>
    <col min="1527" max="1527" width="19.5546875" bestFit="1" customWidth="1"/>
    <col min="1528" max="1528" width="18.33203125" bestFit="1" customWidth="1"/>
    <col min="1529" max="1529" width="11.77734375" customWidth="1"/>
    <col min="1530" max="1530" width="19.5546875" bestFit="1" customWidth="1"/>
    <col min="1531" max="1531" width="11.77734375" customWidth="1"/>
    <col min="1532" max="1532" width="14.5546875" bestFit="1" customWidth="1"/>
    <col min="1533" max="1533" width="17" bestFit="1" customWidth="1"/>
    <col min="1534" max="1535" width="17" customWidth="1"/>
    <col min="1536" max="1536" width="12" bestFit="1" customWidth="1"/>
    <col min="1537" max="1539" width="11.77734375" customWidth="1"/>
    <col min="1540" max="1540" width="23.33203125" bestFit="1" customWidth="1"/>
    <col min="1541" max="1541" width="11.77734375" customWidth="1"/>
    <col min="1542" max="1542" width="12.33203125" customWidth="1"/>
    <col min="1543" max="1544" width="11.77734375" customWidth="1"/>
    <col min="1545" max="1545" width="12.33203125" bestFit="1" customWidth="1"/>
    <col min="1547" max="1547" width="14.5546875" bestFit="1" customWidth="1"/>
    <col min="1763" max="1763" width="8.5546875" bestFit="1" customWidth="1"/>
    <col min="1764" max="1764" width="25.44140625" bestFit="1" customWidth="1"/>
    <col min="1765" max="1765" width="11.77734375" customWidth="1"/>
    <col min="1766" max="1766" width="15.44140625" bestFit="1" customWidth="1"/>
    <col min="1767" max="1767" width="9.109375" bestFit="1" customWidth="1"/>
    <col min="1768" max="1768" width="11.77734375" bestFit="1" customWidth="1"/>
    <col min="1769" max="1769" width="11.77734375" customWidth="1"/>
    <col min="1770" max="1770" width="14.21875" bestFit="1" customWidth="1"/>
    <col min="1771" max="1771" width="13.33203125" bestFit="1" customWidth="1"/>
    <col min="1772" max="1772" width="20.88671875" bestFit="1" customWidth="1"/>
    <col min="1773" max="1773" width="5.6640625" bestFit="1" customWidth="1"/>
    <col min="1774" max="1777" width="11.77734375" customWidth="1"/>
    <col min="1778" max="1778" width="17" bestFit="1" customWidth="1"/>
    <col min="1779" max="1779" width="11.77734375" customWidth="1"/>
    <col min="1780" max="1780" width="15.77734375" bestFit="1" customWidth="1"/>
    <col min="1781" max="1781" width="20.77734375" bestFit="1" customWidth="1"/>
    <col min="1782" max="1782" width="22.109375" bestFit="1" customWidth="1"/>
    <col min="1783" max="1783" width="19.5546875" bestFit="1" customWidth="1"/>
    <col min="1784" max="1784" width="18.33203125" bestFit="1" customWidth="1"/>
    <col min="1785" max="1785" width="11.77734375" customWidth="1"/>
    <col min="1786" max="1786" width="19.5546875" bestFit="1" customWidth="1"/>
    <col min="1787" max="1787" width="11.77734375" customWidth="1"/>
    <col min="1788" max="1788" width="14.5546875" bestFit="1" customWidth="1"/>
    <col min="1789" max="1789" width="17" bestFit="1" customWidth="1"/>
    <col min="1790" max="1791" width="17" customWidth="1"/>
    <col min="1792" max="1792" width="12" bestFit="1" customWidth="1"/>
    <col min="1793" max="1795" width="11.77734375" customWidth="1"/>
    <col min="1796" max="1796" width="23.33203125" bestFit="1" customWidth="1"/>
    <col min="1797" max="1797" width="11.77734375" customWidth="1"/>
    <col min="1798" max="1798" width="12.33203125" customWidth="1"/>
    <col min="1799" max="1800" width="11.77734375" customWidth="1"/>
    <col min="1801" max="1801" width="12.33203125" bestFit="1" customWidth="1"/>
    <col min="1803" max="1803" width="14.5546875" bestFit="1" customWidth="1"/>
    <col min="2019" max="2019" width="8.5546875" bestFit="1" customWidth="1"/>
    <col min="2020" max="2020" width="25.44140625" bestFit="1" customWidth="1"/>
    <col min="2021" max="2021" width="11.77734375" customWidth="1"/>
    <col min="2022" max="2022" width="15.44140625" bestFit="1" customWidth="1"/>
    <col min="2023" max="2023" width="9.109375" bestFit="1" customWidth="1"/>
    <col min="2024" max="2024" width="11.77734375" bestFit="1" customWidth="1"/>
    <col min="2025" max="2025" width="11.77734375" customWidth="1"/>
    <col min="2026" max="2026" width="14.21875" bestFit="1" customWidth="1"/>
    <col min="2027" max="2027" width="13.33203125" bestFit="1" customWidth="1"/>
    <col min="2028" max="2028" width="20.88671875" bestFit="1" customWidth="1"/>
    <col min="2029" max="2029" width="5.6640625" bestFit="1" customWidth="1"/>
    <col min="2030" max="2033" width="11.77734375" customWidth="1"/>
    <col min="2034" max="2034" width="17" bestFit="1" customWidth="1"/>
    <col min="2035" max="2035" width="11.77734375" customWidth="1"/>
    <col min="2036" max="2036" width="15.77734375" bestFit="1" customWidth="1"/>
    <col min="2037" max="2037" width="20.77734375" bestFit="1" customWidth="1"/>
    <col min="2038" max="2038" width="22.109375" bestFit="1" customWidth="1"/>
    <col min="2039" max="2039" width="19.5546875" bestFit="1" customWidth="1"/>
    <col min="2040" max="2040" width="18.33203125" bestFit="1" customWidth="1"/>
    <col min="2041" max="2041" width="11.77734375" customWidth="1"/>
    <col min="2042" max="2042" width="19.5546875" bestFit="1" customWidth="1"/>
    <col min="2043" max="2043" width="11.77734375" customWidth="1"/>
    <col min="2044" max="2044" width="14.5546875" bestFit="1" customWidth="1"/>
    <col min="2045" max="2045" width="17" bestFit="1" customWidth="1"/>
    <col min="2046" max="2047" width="17" customWidth="1"/>
    <col min="2048" max="2048" width="12" bestFit="1" customWidth="1"/>
    <col min="2049" max="2051" width="11.77734375" customWidth="1"/>
    <col min="2052" max="2052" width="23.33203125" bestFit="1" customWidth="1"/>
    <col min="2053" max="2053" width="11.77734375" customWidth="1"/>
    <col min="2054" max="2054" width="12.33203125" customWidth="1"/>
    <col min="2055" max="2056" width="11.77734375" customWidth="1"/>
    <col min="2057" max="2057" width="12.33203125" bestFit="1" customWidth="1"/>
    <col min="2059" max="2059" width="14.5546875" bestFit="1" customWidth="1"/>
    <col min="2275" max="2275" width="8.5546875" bestFit="1" customWidth="1"/>
    <col min="2276" max="2276" width="25.44140625" bestFit="1" customWidth="1"/>
    <col min="2277" max="2277" width="11.77734375" customWidth="1"/>
    <col min="2278" max="2278" width="15.44140625" bestFit="1" customWidth="1"/>
    <col min="2279" max="2279" width="9.109375" bestFit="1" customWidth="1"/>
    <col min="2280" max="2280" width="11.77734375" bestFit="1" customWidth="1"/>
    <col min="2281" max="2281" width="11.77734375" customWidth="1"/>
    <col min="2282" max="2282" width="14.21875" bestFit="1" customWidth="1"/>
    <col min="2283" max="2283" width="13.33203125" bestFit="1" customWidth="1"/>
    <col min="2284" max="2284" width="20.88671875" bestFit="1" customWidth="1"/>
    <col min="2285" max="2285" width="5.6640625" bestFit="1" customWidth="1"/>
    <col min="2286" max="2289" width="11.77734375" customWidth="1"/>
    <col min="2290" max="2290" width="17" bestFit="1" customWidth="1"/>
    <col min="2291" max="2291" width="11.77734375" customWidth="1"/>
    <col min="2292" max="2292" width="15.77734375" bestFit="1" customWidth="1"/>
    <col min="2293" max="2293" width="20.77734375" bestFit="1" customWidth="1"/>
    <col min="2294" max="2294" width="22.109375" bestFit="1" customWidth="1"/>
    <col min="2295" max="2295" width="19.5546875" bestFit="1" customWidth="1"/>
    <col min="2296" max="2296" width="18.33203125" bestFit="1" customWidth="1"/>
    <col min="2297" max="2297" width="11.77734375" customWidth="1"/>
    <col min="2298" max="2298" width="19.5546875" bestFit="1" customWidth="1"/>
    <col min="2299" max="2299" width="11.77734375" customWidth="1"/>
    <col min="2300" max="2300" width="14.5546875" bestFit="1" customWidth="1"/>
    <col min="2301" max="2301" width="17" bestFit="1" customWidth="1"/>
    <col min="2302" max="2303" width="17" customWidth="1"/>
    <col min="2304" max="2304" width="12" bestFit="1" customWidth="1"/>
    <col min="2305" max="2307" width="11.77734375" customWidth="1"/>
    <col min="2308" max="2308" width="23.33203125" bestFit="1" customWidth="1"/>
    <col min="2309" max="2309" width="11.77734375" customWidth="1"/>
    <col min="2310" max="2310" width="12.33203125" customWidth="1"/>
    <col min="2311" max="2312" width="11.77734375" customWidth="1"/>
    <col min="2313" max="2313" width="12.33203125" bestFit="1" customWidth="1"/>
    <col min="2315" max="2315" width="14.5546875" bestFit="1" customWidth="1"/>
    <col min="2531" max="2531" width="8.5546875" bestFit="1" customWidth="1"/>
    <col min="2532" max="2532" width="25.44140625" bestFit="1" customWidth="1"/>
    <col min="2533" max="2533" width="11.77734375" customWidth="1"/>
    <col min="2534" max="2534" width="15.44140625" bestFit="1" customWidth="1"/>
    <col min="2535" max="2535" width="9.109375" bestFit="1" customWidth="1"/>
    <col min="2536" max="2536" width="11.77734375" bestFit="1" customWidth="1"/>
    <col min="2537" max="2537" width="11.77734375" customWidth="1"/>
    <col min="2538" max="2538" width="14.21875" bestFit="1" customWidth="1"/>
    <col min="2539" max="2539" width="13.33203125" bestFit="1" customWidth="1"/>
    <col min="2540" max="2540" width="20.88671875" bestFit="1" customWidth="1"/>
    <col min="2541" max="2541" width="5.6640625" bestFit="1" customWidth="1"/>
    <col min="2542" max="2545" width="11.77734375" customWidth="1"/>
    <col min="2546" max="2546" width="17" bestFit="1" customWidth="1"/>
    <col min="2547" max="2547" width="11.77734375" customWidth="1"/>
    <col min="2548" max="2548" width="15.77734375" bestFit="1" customWidth="1"/>
    <col min="2549" max="2549" width="20.77734375" bestFit="1" customWidth="1"/>
    <col min="2550" max="2550" width="22.109375" bestFit="1" customWidth="1"/>
    <col min="2551" max="2551" width="19.5546875" bestFit="1" customWidth="1"/>
    <col min="2552" max="2552" width="18.33203125" bestFit="1" customWidth="1"/>
    <col min="2553" max="2553" width="11.77734375" customWidth="1"/>
    <col min="2554" max="2554" width="19.5546875" bestFit="1" customWidth="1"/>
    <col min="2555" max="2555" width="11.77734375" customWidth="1"/>
    <col min="2556" max="2556" width="14.5546875" bestFit="1" customWidth="1"/>
    <col min="2557" max="2557" width="17" bestFit="1" customWidth="1"/>
    <col min="2558" max="2559" width="17" customWidth="1"/>
    <col min="2560" max="2560" width="12" bestFit="1" customWidth="1"/>
    <col min="2561" max="2563" width="11.77734375" customWidth="1"/>
    <col min="2564" max="2564" width="23.33203125" bestFit="1" customWidth="1"/>
    <col min="2565" max="2565" width="11.77734375" customWidth="1"/>
    <col min="2566" max="2566" width="12.33203125" customWidth="1"/>
    <col min="2567" max="2568" width="11.77734375" customWidth="1"/>
    <col min="2569" max="2569" width="12.33203125" bestFit="1" customWidth="1"/>
    <col min="2571" max="2571" width="14.5546875" bestFit="1" customWidth="1"/>
    <col min="2787" max="2787" width="8.5546875" bestFit="1" customWidth="1"/>
    <col min="2788" max="2788" width="25.44140625" bestFit="1" customWidth="1"/>
    <col min="2789" max="2789" width="11.77734375" customWidth="1"/>
    <col min="2790" max="2790" width="15.44140625" bestFit="1" customWidth="1"/>
    <col min="2791" max="2791" width="9.109375" bestFit="1" customWidth="1"/>
    <col min="2792" max="2792" width="11.77734375" bestFit="1" customWidth="1"/>
    <col min="2793" max="2793" width="11.77734375" customWidth="1"/>
    <col min="2794" max="2794" width="14.21875" bestFit="1" customWidth="1"/>
    <col min="2795" max="2795" width="13.33203125" bestFit="1" customWidth="1"/>
    <col min="2796" max="2796" width="20.88671875" bestFit="1" customWidth="1"/>
    <col min="2797" max="2797" width="5.6640625" bestFit="1" customWidth="1"/>
    <col min="2798" max="2801" width="11.77734375" customWidth="1"/>
    <col min="2802" max="2802" width="17" bestFit="1" customWidth="1"/>
    <col min="2803" max="2803" width="11.77734375" customWidth="1"/>
    <col min="2804" max="2804" width="15.77734375" bestFit="1" customWidth="1"/>
    <col min="2805" max="2805" width="20.77734375" bestFit="1" customWidth="1"/>
    <col min="2806" max="2806" width="22.109375" bestFit="1" customWidth="1"/>
    <col min="2807" max="2807" width="19.5546875" bestFit="1" customWidth="1"/>
    <col min="2808" max="2808" width="18.33203125" bestFit="1" customWidth="1"/>
    <col min="2809" max="2809" width="11.77734375" customWidth="1"/>
    <col min="2810" max="2810" width="19.5546875" bestFit="1" customWidth="1"/>
    <col min="2811" max="2811" width="11.77734375" customWidth="1"/>
    <col min="2812" max="2812" width="14.5546875" bestFit="1" customWidth="1"/>
    <col min="2813" max="2813" width="17" bestFit="1" customWidth="1"/>
    <col min="2814" max="2815" width="17" customWidth="1"/>
    <col min="2816" max="2816" width="12" bestFit="1" customWidth="1"/>
    <col min="2817" max="2819" width="11.77734375" customWidth="1"/>
    <col min="2820" max="2820" width="23.33203125" bestFit="1" customWidth="1"/>
    <col min="2821" max="2821" width="11.77734375" customWidth="1"/>
    <col min="2822" max="2822" width="12.33203125" customWidth="1"/>
    <col min="2823" max="2824" width="11.77734375" customWidth="1"/>
    <col min="2825" max="2825" width="12.33203125" bestFit="1" customWidth="1"/>
    <col min="2827" max="2827" width="14.5546875" bestFit="1" customWidth="1"/>
    <col min="3043" max="3043" width="8.5546875" bestFit="1" customWidth="1"/>
    <col min="3044" max="3044" width="25.44140625" bestFit="1" customWidth="1"/>
    <col min="3045" max="3045" width="11.77734375" customWidth="1"/>
    <col min="3046" max="3046" width="15.44140625" bestFit="1" customWidth="1"/>
    <col min="3047" max="3047" width="9.109375" bestFit="1" customWidth="1"/>
    <col min="3048" max="3048" width="11.77734375" bestFit="1" customWidth="1"/>
    <col min="3049" max="3049" width="11.77734375" customWidth="1"/>
    <col min="3050" max="3050" width="14.21875" bestFit="1" customWidth="1"/>
    <col min="3051" max="3051" width="13.33203125" bestFit="1" customWidth="1"/>
    <col min="3052" max="3052" width="20.88671875" bestFit="1" customWidth="1"/>
    <col min="3053" max="3053" width="5.6640625" bestFit="1" customWidth="1"/>
    <col min="3054" max="3057" width="11.77734375" customWidth="1"/>
    <col min="3058" max="3058" width="17" bestFit="1" customWidth="1"/>
    <col min="3059" max="3059" width="11.77734375" customWidth="1"/>
    <col min="3060" max="3060" width="15.77734375" bestFit="1" customWidth="1"/>
    <col min="3061" max="3061" width="20.77734375" bestFit="1" customWidth="1"/>
    <col min="3062" max="3062" width="22.109375" bestFit="1" customWidth="1"/>
    <col min="3063" max="3063" width="19.5546875" bestFit="1" customWidth="1"/>
    <col min="3064" max="3064" width="18.33203125" bestFit="1" customWidth="1"/>
    <col min="3065" max="3065" width="11.77734375" customWidth="1"/>
    <col min="3066" max="3066" width="19.5546875" bestFit="1" customWidth="1"/>
    <col min="3067" max="3067" width="11.77734375" customWidth="1"/>
    <col min="3068" max="3068" width="14.5546875" bestFit="1" customWidth="1"/>
    <col min="3069" max="3069" width="17" bestFit="1" customWidth="1"/>
    <col min="3070" max="3071" width="17" customWidth="1"/>
    <col min="3072" max="3072" width="12" bestFit="1" customWidth="1"/>
    <col min="3073" max="3075" width="11.77734375" customWidth="1"/>
    <col min="3076" max="3076" width="23.33203125" bestFit="1" customWidth="1"/>
    <col min="3077" max="3077" width="11.77734375" customWidth="1"/>
    <col min="3078" max="3078" width="12.33203125" customWidth="1"/>
    <col min="3079" max="3080" width="11.77734375" customWidth="1"/>
    <col min="3081" max="3081" width="12.33203125" bestFit="1" customWidth="1"/>
    <col min="3083" max="3083" width="14.5546875" bestFit="1" customWidth="1"/>
    <col min="3299" max="3299" width="8.5546875" bestFit="1" customWidth="1"/>
    <col min="3300" max="3300" width="25.44140625" bestFit="1" customWidth="1"/>
    <col min="3301" max="3301" width="11.77734375" customWidth="1"/>
    <col min="3302" max="3302" width="15.44140625" bestFit="1" customWidth="1"/>
    <col min="3303" max="3303" width="9.109375" bestFit="1" customWidth="1"/>
    <col min="3304" max="3304" width="11.77734375" bestFit="1" customWidth="1"/>
    <col min="3305" max="3305" width="11.77734375" customWidth="1"/>
    <col min="3306" max="3306" width="14.21875" bestFit="1" customWidth="1"/>
    <col min="3307" max="3307" width="13.33203125" bestFit="1" customWidth="1"/>
    <col min="3308" max="3308" width="20.88671875" bestFit="1" customWidth="1"/>
    <col min="3309" max="3309" width="5.6640625" bestFit="1" customWidth="1"/>
    <col min="3310" max="3313" width="11.77734375" customWidth="1"/>
    <col min="3314" max="3314" width="17" bestFit="1" customWidth="1"/>
    <col min="3315" max="3315" width="11.77734375" customWidth="1"/>
    <col min="3316" max="3316" width="15.77734375" bestFit="1" customWidth="1"/>
    <col min="3317" max="3317" width="20.77734375" bestFit="1" customWidth="1"/>
    <col min="3318" max="3318" width="22.109375" bestFit="1" customWidth="1"/>
    <col min="3319" max="3319" width="19.5546875" bestFit="1" customWidth="1"/>
    <col min="3320" max="3320" width="18.33203125" bestFit="1" customWidth="1"/>
    <col min="3321" max="3321" width="11.77734375" customWidth="1"/>
    <col min="3322" max="3322" width="19.5546875" bestFit="1" customWidth="1"/>
    <col min="3323" max="3323" width="11.77734375" customWidth="1"/>
    <col min="3324" max="3324" width="14.5546875" bestFit="1" customWidth="1"/>
    <col min="3325" max="3325" width="17" bestFit="1" customWidth="1"/>
    <col min="3326" max="3327" width="17" customWidth="1"/>
    <col min="3328" max="3328" width="12" bestFit="1" customWidth="1"/>
    <col min="3329" max="3331" width="11.77734375" customWidth="1"/>
    <col min="3332" max="3332" width="23.33203125" bestFit="1" customWidth="1"/>
    <col min="3333" max="3333" width="11.77734375" customWidth="1"/>
    <col min="3334" max="3334" width="12.33203125" customWidth="1"/>
    <col min="3335" max="3336" width="11.77734375" customWidth="1"/>
    <col min="3337" max="3337" width="12.33203125" bestFit="1" customWidth="1"/>
    <col min="3339" max="3339" width="14.5546875" bestFit="1" customWidth="1"/>
    <col min="3555" max="3555" width="8.5546875" bestFit="1" customWidth="1"/>
    <col min="3556" max="3556" width="25.44140625" bestFit="1" customWidth="1"/>
    <col min="3557" max="3557" width="11.77734375" customWidth="1"/>
    <col min="3558" max="3558" width="15.44140625" bestFit="1" customWidth="1"/>
    <col min="3559" max="3559" width="9.109375" bestFit="1" customWidth="1"/>
    <col min="3560" max="3560" width="11.77734375" bestFit="1" customWidth="1"/>
    <col min="3561" max="3561" width="11.77734375" customWidth="1"/>
    <col min="3562" max="3562" width="14.21875" bestFit="1" customWidth="1"/>
    <col min="3563" max="3563" width="13.33203125" bestFit="1" customWidth="1"/>
    <col min="3564" max="3564" width="20.88671875" bestFit="1" customWidth="1"/>
    <col min="3565" max="3565" width="5.6640625" bestFit="1" customWidth="1"/>
    <col min="3566" max="3569" width="11.77734375" customWidth="1"/>
    <col min="3570" max="3570" width="17" bestFit="1" customWidth="1"/>
    <col min="3571" max="3571" width="11.77734375" customWidth="1"/>
    <col min="3572" max="3572" width="15.77734375" bestFit="1" customWidth="1"/>
    <col min="3573" max="3573" width="20.77734375" bestFit="1" customWidth="1"/>
    <col min="3574" max="3574" width="22.109375" bestFit="1" customWidth="1"/>
    <col min="3575" max="3575" width="19.5546875" bestFit="1" customWidth="1"/>
    <col min="3576" max="3576" width="18.33203125" bestFit="1" customWidth="1"/>
    <col min="3577" max="3577" width="11.77734375" customWidth="1"/>
    <col min="3578" max="3578" width="19.5546875" bestFit="1" customWidth="1"/>
    <col min="3579" max="3579" width="11.77734375" customWidth="1"/>
    <col min="3580" max="3580" width="14.5546875" bestFit="1" customWidth="1"/>
    <col min="3581" max="3581" width="17" bestFit="1" customWidth="1"/>
    <col min="3582" max="3583" width="17" customWidth="1"/>
    <col min="3584" max="3584" width="12" bestFit="1" customWidth="1"/>
    <col min="3585" max="3587" width="11.77734375" customWidth="1"/>
    <col min="3588" max="3588" width="23.33203125" bestFit="1" customWidth="1"/>
    <col min="3589" max="3589" width="11.77734375" customWidth="1"/>
    <col min="3590" max="3590" width="12.33203125" customWidth="1"/>
    <col min="3591" max="3592" width="11.77734375" customWidth="1"/>
    <col min="3593" max="3593" width="12.33203125" bestFit="1" customWidth="1"/>
    <col min="3595" max="3595" width="14.5546875" bestFit="1" customWidth="1"/>
    <col min="3811" max="3811" width="8.5546875" bestFit="1" customWidth="1"/>
    <col min="3812" max="3812" width="25.44140625" bestFit="1" customWidth="1"/>
    <col min="3813" max="3813" width="11.77734375" customWidth="1"/>
    <col min="3814" max="3814" width="15.44140625" bestFit="1" customWidth="1"/>
    <col min="3815" max="3815" width="9.109375" bestFit="1" customWidth="1"/>
    <col min="3816" max="3816" width="11.77734375" bestFit="1" customWidth="1"/>
    <col min="3817" max="3817" width="11.77734375" customWidth="1"/>
    <col min="3818" max="3818" width="14.21875" bestFit="1" customWidth="1"/>
    <col min="3819" max="3819" width="13.33203125" bestFit="1" customWidth="1"/>
    <col min="3820" max="3820" width="20.88671875" bestFit="1" customWidth="1"/>
    <col min="3821" max="3821" width="5.6640625" bestFit="1" customWidth="1"/>
    <col min="3822" max="3825" width="11.77734375" customWidth="1"/>
    <col min="3826" max="3826" width="17" bestFit="1" customWidth="1"/>
    <col min="3827" max="3827" width="11.77734375" customWidth="1"/>
    <col min="3828" max="3828" width="15.77734375" bestFit="1" customWidth="1"/>
    <col min="3829" max="3829" width="20.77734375" bestFit="1" customWidth="1"/>
    <col min="3830" max="3830" width="22.109375" bestFit="1" customWidth="1"/>
    <col min="3831" max="3831" width="19.5546875" bestFit="1" customWidth="1"/>
    <col min="3832" max="3832" width="18.33203125" bestFit="1" customWidth="1"/>
    <col min="3833" max="3833" width="11.77734375" customWidth="1"/>
    <col min="3834" max="3834" width="19.5546875" bestFit="1" customWidth="1"/>
    <col min="3835" max="3835" width="11.77734375" customWidth="1"/>
    <col min="3836" max="3836" width="14.5546875" bestFit="1" customWidth="1"/>
    <col min="3837" max="3837" width="17" bestFit="1" customWidth="1"/>
    <col min="3838" max="3839" width="17" customWidth="1"/>
    <col min="3840" max="3840" width="12" bestFit="1" customWidth="1"/>
    <col min="3841" max="3843" width="11.77734375" customWidth="1"/>
    <col min="3844" max="3844" width="23.33203125" bestFit="1" customWidth="1"/>
    <col min="3845" max="3845" width="11.77734375" customWidth="1"/>
    <col min="3846" max="3846" width="12.33203125" customWidth="1"/>
    <col min="3847" max="3848" width="11.77734375" customWidth="1"/>
    <col min="3849" max="3849" width="12.33203125" bestFit="1" customWidth="1"/>
    <col min="3851" max="3851" width="14.5546875" bestFit="1" customWidth="1"/>
    <col min="4067" max="4067" width="8.5546875" bestFit="1" customWidth="1"/>
    <col min="4068" max="4068" width="25.44140625" bestFit="1" customWidth="1"/>
    <col min="4069" max="4069" width="11.77734375" customWidth="1"/>
    <col min="4070" max="4070" width="15.44140625" bestFit="1" customWidth="1"/>
    <col min="4071" max="4071" width="9.109375" bestFit="1" customWidth="1"/>
    <col min="4072" max="4072" width="11.77734375" bestFit="1" customWidth="1"/>
    <col min="4073" max="4073" width="11.77734375" customWidth="1"/>
    <col min="4074" max="4074" width="14.21875" bestFit="1" customWidth="1"/>
    <col min="4075" max="4075" width="13.33203125" bestFit="1" customWidth="1"/>
    <col min="4076" max="4076" width="20.88671875" bestFit="1" customWidth="1"/>
    <col min="4077" max="4077" width="5.6640625" bestFit="1" customWidth="1"/>
    <col min="4078" max="4081" width="11.77734375" customWidth="1"/>
    <col min="4082" max="4082" width="17" bestFit="1" customWidth="1"/>
    <col min="4083" max="4083" width="11.77734375" customWidth="1"/>
    <col min="4084" max="4084" width="15.77734375" bestFit="1" customWidth="1"/>
    <col min="4085" max="4085" width="20.77734375" bestFit="1" customWidth="1"/>
    <col min="4086" max="4086" width="22.109375" bestFit="1" customWidth="1"/>
    <col min="4087" max="4087" width="19.5546875" bestFit="1" customWidth="1"/>
    <col min="4088" max="4088" width="18.33203125" bestFit="1" customWidth="1"/>
    <col min="4089" max="4089" width="11.77734375" customWidth="1"/>
    <col min="4090" max="4090" width="19.5546875" bestFit="1" customWidth="1"/>
    <col min="4091" max="4091" width="11.77734375" customWidth="1"/>
    <col min="4092" max="4092" width="14.5546875" bestFit="1" customWidth="1"/>
    <col min="4093" max="4093" width="17" bestFit="1" customWidth="1"/>
    <col min="4094" max="4095" width="17" customWidth="1"/>
    <col min="4096" max="4096" width="12" bestFit="1" customWidth="1"/>
    <col min="4097" max="4099" width="11.77734375" customWidth="1"/>
    <col min="4100" max="4100" width="23.33203125" bestFit="1" customWidth="1"/>
    <col min="4101" max="4101" width="11.77734375" customWidth="1"/>
    <col min="4102" max="4102" width="12.33203125" customWidth="1"/>
    <col min="4103" max="4104" width="11.77734375" customWidth="1"/>
    <col min="4105" max="4105" width="12.33203125" bestFit="1" customWidth="1"/>
    <col min="4107" max="4107" width="14.5546875" bestFit="1" customWidth="1"/>
    <col min="4323" max="4323" width="8.5546875" bestFit="1" customWidth="1"/>
    <col min="4324" max="4324" width="25.44140625" bestFit="1" customWidth="1"/>
    <col min="4325" max="4325" width="11.77734375" customWidth="1"/>
    <col min="4326" max="4326" width="15.44140625" bestFit="1" customWidth="1"/>
    <col min="4327" max="4327" width="9.109375" bestFit="1" customWidth="1"/>
    <col min="4328" max="4328" width="11.77734375" bestFit="1" customWidth="1"/>
    <col min="4329" max="4329" width="11.77734375" customWidth="1"/>
    <col min="4330" max="4330" width="14.21875" bestFit="1" customWidth="1"/>
    <col min="4331" max="4331" width="13.33203125" bestFit="1" customWidth="1"/>
    <col min="4332" max="4332" width="20.88671875" bestFit="1" customWidth="1"/>
    <col min="4333" max="4333" width="5.6640625" bestFit="1" customWidth="1"/>
    <col min="4334" max="4337" width="11.77734375" customWidth="1"/>
    <col min="4338" max="4338" width="17" bestFit="1" customWidth="1"/>
    <col min="4339" max="4339" width="11.77734375" customWidth="1"/>
    <col min="4340" max="4340" width="15.77734375" bestFit="1" customWidth="1"/>
    <col min="4341" max="4341" width="20.77734375" bestFit="1" customWidth="1"/>
    <col min="4342" max="4342" width="22.109375" bestFit="1" customWidth="1"/>
    <col min="4343" max="4343" width="19.5546875" bestFit="1" customWidth="1"/>
    <col min="4344" max="4344" width="18.33203125" bestFit="1" customWidth="1"/>
    <col min="4345" max="4345" width="11.77734375" customWidth="1"/>
    <col min="4346" max="4346" width="19.5546875" bestFit="1" customWidth="1"/>
    <col min="4347" max="4347" width="11.77734375" customWidth="1"/>
    <col min="4348" max="4348" width="14.5546875" bestFit="1" customWidth="1"/>
    <col min="4349" max="4349" width="17" bestFit="1" customWidth="1"/>
    <col min="4350" max="4351" width="17" customWidth="1"/>
    <col min="4352" max="4352" width="12" bestFit="1" customWidth="1"/>
    <col min="4353" max="4355" width="11.77734375" customWidth="1"/>
    <col min="4356" max="4356" width="23.33203125" bestFit="1" customWidth="1"/>
    <col min="4357" max="4357" width="11.77734375" customWidth="1"/>
    <col min="4358" max="4358" width="12.33203125" customWidth="1"/>
    <col min="4359" max="4360" width="11.77734375" customWidth="1"/>
    <col min="4361" max="4361" width="12.33203125" bestFit="1" customWidth="1"/>
    <col min="4363" max="4363" width="14.5546875" bestFit="1" customWidth="1"/>
    <col min="4579" max="4579" width="8.5546875" bestFit="1" customWidth="1"/>
    <col min="4580" max="4580" width="25.44140625" bestFit="1" customWidth="1"/>
    <col min="4581" max="4581" width="11.77734375" customWidth="1"/>
    <col min="4582" max="4582" width="15.44140625" bestFit="1" customWidth="1"/>
    <col min="4583" max="4583" width="9.109375" bestFit="1" customWidth="1"/>
    <col min="4584" max="4584" width="11.77734375" bestFit="1" customWidth="1"/>
    <col min="4585" max="4585" width="11.77734375" customWidth="1"/>
    <col min="4586" max="4586" width="14.21875" bestFit="1" customWidth="1"/>
    <col min="4587" max="4587" width="13.33203125" bestFit="1" customWidth="1"/>
    <col min="4588" max="4588" width="20.88671875" bestFit="1" customWidth="1"/>
    <col min="4589" max="4589" width="5.6640625" bestFit="1" customWidth="1"/>
    <col min="4590" max="4593" width="11.77734375" customWidth="1"/>
    <col min="4594" max="4594" width="17" bestFit="1" customWidth="1"/>
    <col min="4595" max="4595" width="11.77734375" customWidth="1"/>
    <col min="4596" max="4596" width="15.77734375" bestFit="1" customWidth="1"/>
    <col min="4597" max="4597" width="20.77734375" bestFit="1" customWidth="1"/>
    <col min="4598" max="4598" width="22.109375" bestFit="1" customWidth="1"/>
    <col min="4599" max="4599" width="19.5546875" bestFit="1" customWidth="1"/>
    <col min="4600" max="4600" width="18.33203125" bestFit="1" customWidth="1"/>
    <col min="4601" max="4601" width="11.77734375" customWidth="1"/>
    <col min="4602" max="4602" width="19.5546875" bestFit="1" customWidth="1"/>
    <col min="4603" max="4603" width="11.77734375" customWidth="1"/>
    <col min="4604" max="4604" width="14.5546875" bestFit="1" customWidth="1"/>
    <col min="4605" max="4605" width="17" bestFit="1" customWidth="1"/>
    <col min="4606" max="4607" width="17" customWidth="1"/>
    <col min="4608" max="4608" width="12" bestFit="1" customWidth="1"/>
    <col min="4609" max="4611" width="11.77734375" customWidth="1"/>
    <col min="4612" max="4612" width="23.33203125" bestFit="1" customWidth="1"/>
    <col min="4613" max="4613" width="11.77734375" customWidth="1"/>
    <col min="4614" max="4614" width="12.33203125" customWidth="1"/>
    <col min="4615" max="4616" width="11.77734375" customWidth="1"/>
    <col min="4617" max="4617" width="12.33203125" bestFit="1" customWidth="1"/>
    <col min="4619" max="4619" width="14.5546875" bestFit="1" customWidth="1"/>
    <col min="4835" max="4835" width="8.5546875" bestFit="1" customWidth="1"/>
    <col min="4836" max="4836" width="25.44140625" bestFit="1" customWidth="1"/>
    <col min="4837" max="4837" width="11.77734375" customWidth="1"/>
    <col min="4838" max="4838" width="15.44140625" bestFit="1" customWidth="1"/>
    <col min="4839" max="4839" width="9.109375" bestFit="1" customWidth="1"/>
    <col min="4840" max="4840" width="11.77734375" bestFit="1" customWidth="1"/>
    <col min="4841" max="4841" width="11.77734375" customWidth="1"/>
    <col min="4842" max="4842" width="14.21875" bestFit="1" customWidth="1"/>
    <col min="4843" max="4843" width="13.33203125" bestFit="1" customWidth="1"/>
    <col min="4844" max="4844" width="20.88671875" bestFit="1" customWidth="1"/>
    <col min="4845" max="4845" width="5.6640625" bestFit="1" customWidth="1"/>
    <col min="4846" max="4849" width="11.77734375" customWidth="1"/>
    <col min="4850" max="4850" width="17" bestFit="1" customWidth="1"/>
    <col min="4851" max="4851" width="11.77734375" customWidth="1"/>
    <col min="4852" max="4852" width="15.77734375" bestFit="1" customWidth="1"/>
    <col min="4853" max="4853" width="20.77734375" bestFit="1" customWidth="1"/>
    <col min="4854" max="4854" width="22.109375" bestFit="1" customWidth="1"/>
    <col min="4855" max="4855" width="19.5546875" bestFit="1" customWidth="1"/>
    <col min="4856" max="4856" width="18.33203125" bestFit="1" customWidth="1"/>
    <col min="4857" max="4857" width="11.77734375" customWidth="1"/>
    <col min="4858" max="4858" width="19.5546875" bestFit="1" customWidth="1"/>
    <col min="4859" max="4859" width="11.77734375" customWidth="1"/>
    <col min="4860" max="4860" width="14.5546875" bestFit="1" customWidth="1"/>
    <col min="4861" max="4861" width="17" bestFit="1" customWidth="1"/>
    <col min="4862" max="4863" width="17" customWidth="1"/>
    <col min="4864" max="4864" width="12" bestFit="1" customWidth="1"/>
    <col min="4865" max="4867" width="11.77734375" customWidth="1"/>
    <col min="4868" max="4868" width="23.33203125" bestFit="1" customWidth="1"/>
    <col min="4869" max="4869" width="11.77734375" customWidth="1"/>
    <col min="4870" max="4870" width="12.33203125" customWidth="1"/>
    <col min="4871" max="4872" width="11.77734375" customWidth="1"/>
    <col min="4873" max="4873" width="12.33203125" bestFit="1" customWidth="1"/>
    <col min="4875" max="4875" width="14.5546875" bestFit="1" customWidth="1"/>
    <col min="5091" max="5091" width="8.5546875" bestFit="1" customWidth="1"/>
    <col min="5092" max="5092" width="25.44140625" bestFit="1" customWidth="1"/>
    <col min="5093" max="5093" width="11.77734375" customWidth="1"/>
    <col min="5094" max="5094" width="15.44140625" bestFit="1" customWidth="1"/>
    <col min="5095" max="5095" width="9.109375" bestFit="1" customWidth="1"/>
    <col min="5096" max="5096" width="11.77734375" bestFit="1" customWidth="1"/>
    <col min="5097" max="5097" width="11.77734375" customWidth="1"/>
    <col min="5098" max="5098" width="14.21875" bestFit="1" customWidth="1"/>
    <col min="5099" max="5099" width="13.33203125" bestFit="1" customWidth="1"/>
    <col min="5100" max="5100" width="20.88671875" bestFit="1" customWidth="1"/>
    <col min="5101" max="5101" width="5.6640625" bestFit="1" customWidth="1"/>
    <col min="5102" max="5105" width="11.77734375" customWidth="1"/>
    <col min="5106" max="5106" width="17" bestFit="1" customWidth="1"/>
    <col min="5107" max="5107" width="11.77734375" customWidth="1"/>
    <col min="5108" max="5108" width="15.77734375" bestFit="1" customWidth="1"/>
    <col min="5109" max="5109" width="20.77734375" bestFit="1" customWidth="1"/>
    <col min="5110" max="5110" width="22.109375" bestFit="1" customWidth="1"/>
    <col min="5111" max="5111" width="19.5546875" bestFit="1" customWidth="1"/>
    <col min="5112" max="5112" width="18.33203125" bestFit="1" customWidth="1"/>
    <col min="5113" max="5113" width="11.77734375" customWidth="1"/>
    <col min="5114" max="5114" width="19.5546875" bestFit="1" customWidth="1"/>
    <col min="5115" max="5115" width="11.77734375" customWidth="1"/>
    <col min="5116" max="5116" width="14.5546875" bestFit="1" customWidth="1"/>
    <col min="5117" max="5117" width="17" bestFit="1" customWidth="1"/>
    <col min="5118" max="5119" width="17" customWidth="1"/>
    <col min="5120" max="5120" width="12" bestFit="1" customWidth="1"/>
    <col min="5121" max="5123" width="11.77734375" customWidth="1"/>
    <col min="5124" max="5124" width="23.33203125" bestFit="1" customWidth="1"/>
    <col min="5125" max="5125" width="11.77734375" customWidth="1"/>
    <col min="5126" max="5126" width="12.33203125" customWidth="1"/>
    <col min="5127" max="5128" width="11.77734375" customWidth="1"/>
    <col min="5129" max="5129" width="12.33203125" bestFit="1" customWidth="1"/>
    <col min="5131" max="5131" width="14.5546875" bestFit="1" customWidth="1"/>
    <col min="5347" max="5347" width="8.5546875" bestFit="1" customWidth="1"/>
    <col min="5348" max="5348" width="25.44140625" bestFit="1" customWidth="1"/>
    <col min="5349" max="5349" width="11.77734375" customWidth="1"/>
    <col min="5350" max="5350" width="15.44140625" bestFit="1" customWidth="1"/>
    <col min="5351" max="5351" width="9.109375" bestFit="1" customWidth="1"/>
    <col min="5352" max="5352" width="11.77734375" bestFit="1" customWidth="1"/>
    <col min="5353" max="5353" width="11.77734375" customWidth="1"/>
    <col min="5354" max="5354" width="14.21875" bestFit="1" customWidth="1"/>
    <col min="5355" max="5355" width="13.33203125" bestFit="1" customWidth="1"/>
    <col min="5356" max="5356" width="20.88671875" bestFit="1" customWidth="1"/>
    <col min="5357" max="5357" width="5.6640625" bestFit="1" customWidth="1"/>
    <col min="5358" max="5361" width="11.77734375" customWidth="1"/>
    <col min="5362" max="5362" width="17" bestFit="1" customWidth="1"/>
    <col min="5363" max="5363" width="11.77734375" customWidth="1"/>
    <col min="5364" max="5364" width="15.77734375" bestFit="1" customWidth="1"/>
    <col min="5365" max="5365" width="20.77734375" bestFit="1" customWidth="1"/>
    <col min="5366" max="5366" width="22.109375" bestFit="1" customWidth="1"/>
    <col min="5367" max="5367" width="19.5546875" bestFit="1" customWidth="1"/>
    <col min="5368" max="5368" width="18.33203125" bestFit="1" customWidth="1"/>
    <col min="5369" max="5369" width="11.77734375" customWidth="1"/>
    <col min="5370" max="5370" width="19.5546875" bestFit="1" customWidth="1"/>
    <col min="5371" max="5371" width="11.77734375" customWidth="1"/>
    <col min="5372" max="5372" width="14.5546875" bestFit="1" customWidth="1"/>
    <col min="5373" max="5373" width="17" bestFit="1" customWidth="1"/>
    <col min="5374" max="5375" width="17" customWidth="1"/>
    <col min="5376" max="5376" width="12" bestFit="1" customWidth="1"/>
    <col min="5377" max="5379" width="11.77734375" customWidth="1"/>
    <col min="5380" max="5380" width="23.33203125" bestFit="1" customWidth="1"/>
    <col min="5381" max="5381" width="11.77734375" customWidth="1"/>
    <col min="5382" max="5382" width="12.33203125" customWidth="1"/>
    <col min="5383" max="5384" width="11.77734375" customWidth="1"/>
    <col min="5385" max="5385" width="12.33203125" bestFit="1" customWidth="1"/>
    <col min="5387" max="5387" width="14.5546875" bestFit="1" customWidth="1"/>
    <col min="5603" max="5603" width="8.5546875" bestFit="1" customWidth="1"/>
    <col min="5604" max="5604" width="25.44140625" bestFit="1" customWidth="1"/>
    <col min="5605" max="5605" width="11.77734375" customWidth="1"/>
    <col min="5606" max="5606" width="15.44140625" bestFit="1" customWidth="1"/>
    <col min="5607" max="5607" width="9.109375" bestFit="1" customWidth="1"/>
    <col min="5608" max="5608" width="11.77734375" bestFit="1" customWidth="1"/>
    <col min="5609" max="5609" width="11.77734375" customWidth="1"/>
    <col min="5610" max="5610" width="14.21875" bestFit="1" customWidth="1"/>
    <col min="5611" max="5611" width="13.33203125" bestFit="1" customWidth="1"/>
    <col min="5612" max="5612" width="20.88671875" bestFit="1" customWidth="1"/>
    <col min="5613" max="5613" width="5.6640625" bestFit="1" customWidth="1"/>
    <col min="5614" max="5617" width="11.77734375" customWidth="1"/>
    <col min="5618" max="5618" width="17" bestFit="1" customWidth="1"/>
    <col min="5619" max="5619" width="11.77734375" customWidth="1"/>
    <col min="5620" max="5620" width="15.77734375" bestFit="1" customWidth="1"/>
    <col min="5621" max="5621" width="20.77734375" bestFit="1" customWidth="1"/>
    <col min="5622" max="5622" width="22.109375" bestFit="1" customWidth="1"/>
    <col min="5623" max="5623" width="19.5546875" bestFit="1" customWidth="1"/>
    <col min="5624" max="5624" width="18.33203125" bestFit="1" customWidth="1"/>
    <col min="5625" max="5625" width="11.77734375" customWidth="1"/>
    <col min="5626" max="5626" width="19.5546875" bestFit="1" customWidth="1"/>
    <col min="5627" max="5627" width="11.77734375" customWidth="1"/>
    <col min="5628" max="5628" width="14.5546875" bestFit="1" customWidth="1"/>
    <col min="5629" max="5629" width="17" bestFit="1" customWidth="1"/>
    <col min="5630" max="5631" width="17" customWidth="1"/>
    <col min="5632" max="5632" width="12" bestFit="1" customWidth="1"/>
    <col min="5633" max="5635" width="11.77734375" customWidth="1"/>
    <col min="5636" max="5636" width="23.33203125" bestFit="1" customWidth="1"/>
    <col min="5637" max="5637" width="11.77734375" customWidth="1"/>
    <col min="5638" max="5638" width="12.33203125" customWidth="1"/>
    <col min="5639" max="5640" width="11.77734375" customWidth="1"/>
    <col min="5641" max="5641" width="12.33203125" bestFit="1" customWidth="1"/>
    <col min="5643" max="5643" width="14.5546875" bestFit="1" customWidth="1"/>
    <col min="5859" max="5859" width="8.5546875" bestFit="1" customWidth="1"/>
    <col min="5860" max="5860" width="25.44140625" bestFit="1" customWidth="1"/>
    <col min="5861" max="5861" width="11.77734375" customWidth="1"/>
    <col min="5862" max="5862" width="15.44140625" bestFit="1" customWidth="1"/>
    <col min="5863" max="5863" width="9.109375" bestFit="1" customWidth="1"/>
    <col min="5864" max="5864" width="11.77734375" bestFit="1" customWidth="1"/>
    <col min="5865" max="5865" width="11.77734375" customWidth="1"/>
    <col min="5866" max="5866" width="14.21875" bestFit="1" customWidth="1"/>
    <col min="5867" max="5867" width="13.33203125" bestFit="1" customWidth="1"/>
    <col min="5868" max="5868" width="20.88671875" bestFit="1" customWidth="1"/>
    <col min="5869" max="5869" width="5.6640625" bestFit="1" customWidth="1"/>
    <col min="5870" max="5873" width="11.77734375" customWidth="1"/>
    <col min="5874" max="5874" width="17" bestFit="1" customWidth="1"/>
    <col min="5875" max="5875" width="11.77734375" customWidth="1"/>
    <col min="5876" max="5876" width="15.77734375" bestFit="1" customWidth="1"/>
    <col min="5877" max="5877" width="20.77734375" bestFit="1" customWidth="1"/>
    <col min="5878" max="5878" width="22.109375" bestFit="1" customWidth="1"/>
    <col min="5879" max="5879" width="19.5546875" bestFit="1" customWidth="1"/>
    <col min="5880" max="5880" width="18.33203125" bestFit="1" customWidth="1"/>
    <col min="5881" max="5881" width="11.77734375" customWidth="1"/>
    <col min="5882" max="5882" width="19.5546875" bestFit="1" customWidth="1"/>
    <col min="5883" max="5883" width="11.77734375" customWidth="1"/>
    <col min="5884" max="5884" width="14.5546875" bestFit="1" customWidth="1"/>
    <col min="5885" max="5885" width="17" bestFit="1" customWidth="1"/>
    <col min="5886" max="5887" width="17" customWidth="1"/>
    <col min="5888" max="5888" width="12" bestFit="1" customWidth="1"/>
    <col min="5889" max="5891" width="11.77734375" customWidth="1"/>
    <col min="5892" max="5892" width="23.33203125" bestFit="1" customWidth="1"/>
    <col min="5893" max="5893" width="11.77734375" customWidth="1"/>
    <col min="5894" max="5894" width="12.33203125" customWidth="1"/>
    <col min="5895" max="5896" width="11.77734375" customWidth="1"/>
    <col min="5897" max="5897" width="12.33203125" bestFit="1" customWidth="1"/>
    <col min="5899" max="5899" width="14.5546875" bestFit="1" customWidth="1"/>
    <col min="6115" max="6115" width="8.5546875" bestFit="1" customWidth="1"/>
    <col min="6116" max="6116" width="25.44140625" bestFit="1" customWidth="1"/>
    <col min="6117" max="6117" width="11.77734375" customWidth="1"/>
    <col min="6118" max="6118" width="15.44140625" bestFit="1" customWidth="1"/>
    <col min="6119" max="6119" width="9.109375" bestFit="1" customWidth="1"/>
    <col min="6120" max="6120" width="11.77734375" bestFit="1" customWidth="1"/>
    <col min="6121" max="6121" width="11.77734375" customWidth="1"/>
    <col min="6122" max="6122" width="14.21875" bestFit="1" customWidth="1"/>
    <col min="6123" max="6123" width="13.33203125" bestFit="1" customWidth="1"/>
    <col min="6124" max="6124" width="20.88671875" bestFit="1" customWidth="1"/>
    <col min="6125" max="6125" width="5.6640625" bestFit="1" customWidth="1"/>
    <col min="6126" max="6129" width="11.77734375" customWidth="1"/>
    <col min="6130" max="6130" width="17" bestFit="1" customWidth="1"/>
    <col min="6131" max="6131" width="11.77734375" customWidth="1"/>
    <col min="6132" max="6132" width="15.77734375" bestFit="1" customWidth="1"/>
    <col min="6133" max="6133" width="20.77734375" bestFit="1" customWidth="1"/>
    <col min="6134" max="6134" width="22.109375" bestFit="1" customWidth="1"/>
    <col min="6135" max="6135" width="19.5546875" bestFit="1" customWidth="1"/>
    <col min="6136" max="6136" width="18.33203125" bestFit="1" customWidth="1"/>
    <col min="6137" max="6137" width="11.77734375" customWidth="1"/>
    <col min="6138" max="6138" width="19.5546875" bestFit="1" customWidth="1"/>
    <col min="6139" max="6139" width="11.77734375" customWidth="1"/>
    <col min="6140" max="6140" width="14.5546875" bestFit="1" customWidth="1"/>
    <col min="6141" max="6141" width="17" bestFit="1" customWidth="1"/>
    <col min="6142" max="6143" width="17" customWidth="1"/>
    <col min="6144" max="6144" width="12" bestFit="1" customWidth="1"/>
    <col min="6145" max="6147" width="11.77734375" customWidth="1"/>
    <col min="6148" max="6148" width="23.33203125" bestFit="1" customWidth="1"/>
    <col min="6149" max="6149" width="11.77734375" customWidth="1"/>
    <col min="6150" max="6150" width="12.33203125" customWidth="1"/>
    <col min="6151" max="6152" width="11.77734375" customWidth="1"/>
    <col min="6153" max="6153" width="12.33203125" bestFit="1" customWidth="1"/>
    <col min="6155" max="6155" width="14.5546875" bestFit="1" customWidth="1"/>
    <col min="6371" max="6371" width="8.5546875" bestFit="1" customWidth="1"/>
    <col min="6372" max="6372" width="25.44140625" bestFit="1" customWidth="1"/>
    <col min="6373" max="6373" width="11.77734375" customWidth="1"/>
    <col min="6374" max="6374" width="15.44140625" bestFit="1" customWidth="1"/>
    <col min="6375" max="6375" width="9.109375" bestFit="1" customWidth="1"/>
    <col min="6376" max="6376" width="11.77734375" bestFit="1" customWidth="1"/>
    <col min="6377" max="6377" width="11.77734375" customWidth="1"/>
    <col min="6378" max="6378" width="14.21875" bestFit="1" customWidth="1"/>
    <col min="6379" max="6379" width="13.33203125" bestFit="1" customWidth="1"/>
    <col min="6380" max="6380" width="20.88671875" bestFit="1" customWidth="1"/>
    <col min="6381" max="6381" width="5.6640625" bestFit="1" customWidth="1"/>
    <col min="6382" max="6385" width="11.77734375" customWidth="1"/>
    <col min="6386" max="6386" width="17" bestFit="1" customWidth="1"/>
    <col min="6387" max="6387" width="11.77734375" customWidth="1"/>
    <col min="6388" max="6388" width="15.77734375" bestFit="1" customWidth="1"/>
    <col min="6389" max="6389" width="20.77734375" bestFit="1" customWidth="1"/>
    <col min="6390" max="6390" width="22.109375" bestFit="1" customWidth="1"/>
    <col min="6391" max="6391" width="19.5546875" bestFit="1" customWidth="1"/>
    <col min="6392" max="6392" width="18.33203125" bestFit="1" customWidth="1"/>
    <col min="6393" max="6393" width="11.77734375" customWidth="1"/>
    <col min="6394" max="6394" width="19.5546875" bestFit="1" customWidth="1"/>
    <col min="6395" max="6395" width="11.77734375" customWidth="1"/>
    <col min="6396" max="6396" width="14.5546875" bestFit="1" customWidth="1"/>
    <col min="6397" max="6397" width="17" bestFit="1" customWidth="1"/>
    <col min="6398" max="6399" width="17" customWidth="1"/>
    <col min="6400" max="6400" width="12" bestFit="1" customWidth="1"/>
    <col min="6401" max="6403" width="11.77734375" customWidth="1"/>
    <col min="6404" max="6404" width="23.33203125" bestFit="1" customWidth="1"/>
    <col min="6405" max="6405" width="11.77734375" customWidth="1"/>
    <col min="6406" max="6406" width="12.33203125" customWidth="1"/>
    <col min="6407" max="6408" width="11.77734375" customWidth="1"/>
    <col min="6409" max="6409" width="12.33203125" bestFit="1" customWidth="1"/>
    <col min="6411" max="6411" width="14.5546875" bestFit="1" customWidth="1"/>
    <col min="6627" max="6627" width="8.5546875" bestFit="1" customWidth="1"/>
    <col min="6628" max="6628" width="25.44140625" bestFit="1" customWidth="1"/>
    <col min="6629" max="6629" width="11.77734375" customWidth="1"/>
    <col min="6630" max="6630" width="15.44140625" bestFit="1" customWidth="1"/>
    <col min="6631" max="6631" width="9.109375" bestFit="1" customWidth="1"/>
    <col min="6632" max="6632" width="11.77734375" bestFit="1" customWidth="1"/>
    <col min="6633" max="6633" width="11.77734375" customWidth="1"/>
    <col min="6634" max="6634" width="14.21875" bestFit="1" customWidth="1"/>
    <col min="6635" max="6635" width="13.33203125" bestFit="1" customWidth="1"/>
    <col min="6636" max="6636" width="20.88671875" bestFit="1" customWidth="1"/>
    <col min="6637" max="6637" width="5.6640625" bestFit="1" customWidth="1"/>
    <col min="6638" max="6641" width="11.77734375" customWidth="1"/>
    <col min="6642" max="6642" width="17" bestFit="1" customWidth="1"/>
    <col min="6643" max="6643" width="11.77734375" customWidth="1"/>
    <col min="6644" max="6644" width="15.77734375" bestFit="1" customWidth="1"/>
    <col min="6645" max="6645" width="20.77734375" bestFit="1" customWidth="1"/>
    <col min="6646" max="6646" width="22.109375" bestFit="1" customWidth="1"/>
    <col min="6647" max="6647" width="19.5546875" bestFit="1" customWidth="1"/>
    <col min="6648" max="6648" width="18.33203125" bestFit="1" customWidth="1"/>
    <col min="6649" max="6649" width="11.77734375" customWidth="1"/>
    <col min="6650" max="6650" width="19.5546875" bestFit="1" customWidth="1"/>
    <col min="6651" max="6651" width="11.77734375" customWidth="1"/>
    <col min="6652" max="6652" width="14.5546875" bestFit="1" customWidth="1"/>
    <col min="6653" max="6653" width="17" bestFit="1" customWidth="1"/>
    <col min="6654" max="6655" width="17" customWidth="1"/>
    <col min="6656" max="6656" width="12" bestFit="1" customWidth="1"/>
    <col min="6657" max="6659" width="11.77734375" customWidth="1"/>
    <col min="6660" max="6660" width="23.33203125" bestFit="1" customWidth="1"/>
    <col min="6661" max="6661" width="11.77734375" customWidth="1"/>
    <col min="6662" max="6662" width="12.33203125" customWidth="1"/>
    <col min="6663" max="6664" width="11.77734375" customWidth="1"/>
    <col min="6665" max="6665" width="12.33203125" bestFit="1" customWidth="1"/>
    <col min="6667" max="6667" width="14.5546875" bestFit="1" customWidth="1"/>
    <col min="6883" max="6883" width="8.5546875" bestFit="1" customWidth="1"/>
    <col min="6884" max="6884" width="25.44140625" bestFit="1" customWidth="1"/>
    <col min="6885" max="6885" width="11.77734375" customWidth="1"/>
    <col min="6886" max="6886" width="15.44140625" bestFit="1" customWidth="1"/>
    <col min="6887" max="6887" width="9.109375" bestFit="1" customWidth="1"/>
    <col min="6888" max="6888" width="11.77734375" bestFit="1" customWidth="1"/>
    <col min="6889" max="6889" width="11.77734375" customWidth="1"/>
    <col min="6890" max="6890" width="14.21875" bestFit="1" customWidth="1"/>
    <col min="6891" max="6891" width="13.33203125" bestFit="1" customWidth="1"/>
    <col min="6892" max="6892" width="20.88671875" bestFit="1" customWidth="1"/>
    <col min="6893" max="6893" width="5.6640625" bestFit="1" customWidth="1"/>
    <col min="6894" max="6897" width="11.77734375" customWidth="1"/>
    <col min="6898" max="6898" width="17" bestFit="1" customWidth="1"/>
    <col min="6899" max="6899" width="11.77734375" customWidth="1"/>
    <col min="6900" max="6900" width="15.77734375" bestFit="1" customWidth="1"/>
    <col min="6901" max="6901" width="20.77734375" bestFit="1" customWidth="1"/>
    <col min="6902" max="6902" width="22.109375" bestFit="1" customWidth="1"/>
    <col min="6903" max="6903" width="19.5546875" bestFit="1" customWidth="1"/>
    <col min="6904" max="6904" width="18.33203125" bestFit="1" customWidth="1"/>
    <col min="6905" max="6905" width="11.77734375" customWidth="1"/>
    <col min="6906" max="6906" width="19.5546875" bestFit="1" customWidth="1"/>
    <col min="6907" max="6907" width="11.77734375" customWidth="1"/>
    <col min="6908" max="6908" width="14.5546875" bestFit="1" customWidth="1"/>
    <col min="6909" max="6909" width="17" bestFit="1" customWidth="1"/>
    <col min="6910" max="6911" width="17" customWidth="1"/>
    <col min="6912" max="6912" width="12" bestFit="1" customWidth="1"/>
    <col min="6913" max="6915" width="11.77734375" customWidth="1"/>
    <col min="6916" max="6916" width="23.33203125" bestFit="1" customWidth="1"/>
    <col min="6917" max="6917" width="11.77734375" customWidth="1"/>
    <col min="6918" max="6918" width="12.33203125" customWidth="1"/>
    <col min="6919" max="6920" width="11.77734375" customWidth="1"/>
    <col min="6921" max="6921" width="12.33203125" bestFit="1" customWidth="1"/>
    <col min="6923" max="6923" width="14.5546875" bestFit="1" customWidth="1"/>
    <col min="7139" max="7139" width="8.5546875" bestFit="1" customWidth="1"/>
    <col min="7140" max="7140" width="25.44140625" bestFit="1" customWidth="1"/>
    <col min="7141" max="7141" width="11.77734375" customWidth="1"/>
    <col min="7142" max="7142" width="15.44140625" bestFit="1" customWidth="1"/>
    <col min="7143" max="7143" width="9.109375" bestFit="1" customWidth="1"/>
    <col min="7144" max="7144" width="11.77734375" bestFit="1" customWidth="1"/>
    <col min="7145" max="7145" width="11.77734375" customWidth="1"/>
    <col min="7146" max="7146" width="14.21875" bestFit="1" customWidth="1"/>
    <col min="7147" max="7147" width="13.33203125" bestFit="1" customWidth="1"/>
    <col min="7148" max="7148" width="20.88671875" bestFit="1" customWidth="1"/>
    <col min="7149" max="7149" width="5.6640625" bestFit="1" customWidth="1"/>
    <col min="7150" max="7153" width="11.77734375" customWidth="1"/>
    <col min="7154" max="7154" width="17" bestFit="1" customWidth="1"/>
    <col min="7155" max="7155" width="11.77734375" customWidth="1"/>
    <col min="7156" max="7156" width="15.77734375" bestFit="1" customWidth="1"/>
    <col min="7157" max="7157" width="20.77734375" bestFit="1" customWidth="1"/>
    <col min="7158" max="7158" width="22.109375" bestFit="1" customWidth="1"/>
    <col min="7159" max="7159" width="19.5546875" bestFit="1" customWidth="1"/>
    <col min="7160" max="7160" width="18.33203125" bestFit="1" customWidth="1"/>
    <col min="7161" max="7161" width="11.77734375" customWidth="1"/>
    <col min="7162" max="7162" width="19.5546875" bestFit="1" customWidth="1"/>
    <col min="7163" max="7163" width="11.77734375" customWidth="1"/>
    <col min="7164" max="7164" width="14.5546875" bestFit="1" customWidth="1"/>
    <col min="7165" max="7165" width="17" bestFit="1" customWidth="1"/>
    <col min="7166" max="7167" width="17" customWidth="1"/>
    <col min="7168" max="7168" width="12" bestFit="1" customWidth="1"/>
    <col min="7169" max="7171" width="11.77734375" customWidth="1"/>
    <col min="7172" max="7172" width="23.33203125" bestFit="1" customWidth="1"/>
    <col min="7173" max="7173" width="11.77734375" customWidth="1"/>
    <col min="7174" max="7174" width="12.33203125" customWidth="1"/>
    <col min="7175" max="7176" width="11.77734375" customWidth="1"/>
    <col min="7177" max="7177" width="12.33203125" bestFit="1" customWidth="1"/>
    <col min="7179" max="7179" width="14.5546875" bestFit="1" customWidth="1"/>
    <col min="7395" max="7395" width="8.5546875" bestFit="1" customWidth="1"/>
    <col min="7396" max="7396" width="25.44140625" bestFit="1" customWidth="1"/>
    <col min="7397" max="7397" width="11.77734375" customWidth="1"/>
    <col min="7398" max="7398" width="15.44140625" bestFit="1" customWidth="1"/>
    <col min="7399" max="7399" width="9.109375" bestFit="1" customWidth="1"/>
    <col min="7400" max="7400" width="11.77734375" bestFit="1" customWidth="1"/>
    <col min="7401" max="7401" width="11.77734375" customWidth="1"/>
    <col min="7402" max="7402" width="14.21875" bestFit="1" customWidth="1"/>
    <col min="7403" max="7403" width="13.33203125" bestFit="1" customWidth="1"/>
    <col min="7404" max="7404" width="20.88671875" bestFit="1" customWidth="1"/>
    <col min="7405" max="7405" width="5.6640625" bestFit="1" customWidth="1"/>
    <col min="7406" max="7409" width="11.77734375" customWidth="1"/>
    <col min="7410" max="7410" width="17" bestFit="1" customWidth="1"/>
    <col min="7411" max="7411" width="11.77734375" customWidth="1"/>
    <col min="7412" max="7412" width="15.77734375" bestFit="1" customWidth="1"/>
    <col min="7413" max="7413" width="20.77734375" bestFit="1" customWidth="1"/>
    <col min="7414" max="7414" width="22.109375" bestFit="1" customWidth="1"/>
    <col min="7415" max="7415" width="19.5546875" bestFit="1" customWidth="1"/>
    <col min="7416" max="7416" width="18.33203125" bestFit="1" customWidth="1"/>
    <col min="7417" max="7417" width="11.77734375" customWidth="1"/>
    <col min="7418" max="7418" width="19.5546875" bestFit="1" customWidth="1"/>
    <col min="7419" max="7419" width="11.77734375" customWidth="1"/>
    <col min="7420" max="7420" width="14.5546875" bestFit="1" customWidth="1"/>
    <col min="7421" max="7421" width="17" bestFit="1" customWidth="1"/>
    <col min="7422" max="7423" width="17" customWidth="1"/>
    <col min="7424" max="7424" width="12" bestFit="1" customWidth="1"/>
    <col min="7425" max="7427" width="11.77734375" customWidth="1"/>
    <col min="7428" max="7428" width="23.33203125" bestFit="1" customWidth="1"/>
    <col min="7429" max="7429" width="11.77734375" customWidth="1"/>
    <col min="7430" max="7430" width="12.33203125" customWidth="1"/>
    <col min="7431" max="7432" width="11.77734375" customWidth="1"/>
    <col min="7433" max="7433" width="12.33203125" bestFit="1" customWidth="1"/>
    <col min="7435" max="7435" width="14.5546875" bestFit="1" customWidth="1"/>
    <col min="7651" max="7651" width="8.5546875" bestFit="1" customWidth="1"/>
    <col min="7652" max="7652" width="25.44140625" bestFit="1" customWidth="1"/>
    <col min="7653" max="7653" width="11.77734375" customWidth="1"/>
    <col min="7654" max="7654" width="15.44140625" bestFit="1" customWidth="1"/>
    <col min="7655" max="7655" width="9.109375" bestFit="1" customWidth="1"/>
    <col min="7656" max="7656" width="11.77734375" bestFit="1" customWidth="1"/>
    <col min="7657" max="7657" width="11.77734375" customWidth="1"/>
    <col min="7658" max="7658" width="14.21875" bestFit="1" customWidth="1"/>
    <col min="7659" max="7659" width="13.33203125" bestFit="1" customWidth="1"/>
    <col min="7660" max="7660" width="20.88671875" bestFit="1" customWidth="1"/>
    <col min="7661" max="7661" width="5.6640625" bestFit="1" customWidth="1"/>
    <col min="7662" max="7665" width="11.77734375" customWidth="1"/>
    <col min="7666" max="7666" width="17" bestFit="1" customWidth="1"/>
    <col min="7667" max="7667" width="11.77734375" customWidth="1"/>
    <col min="7668" max="7668" width="15.77734375" bestFit="1" customWidth="1"/>
    <col min="7669" max="7669" width="20.77734375" bestFit="1" customWidth="1"/>
    <col min="7670" max="7670" width="22.109375" bestFit="1" customWidth="1"/>
    <col min="7671" max="7671" width="19.5546875" bestFit="1" customWidth="1"/>
    <col min="7672" max="7672" width="18.33203125" bestFit="1" customWidth="1"/>
    <col min="7673" max="7673" width="11.77734375" customWidth="1"/>
    <col min="7674" max="7674" width="19.5546875" bestFit="1" customWidth="1"/>
    <col min="7675" max="7675" width="11.77734375" customWidth="1"/>
    <col min="7676" max="7676" width="14.5546875" bestFit="1" customWidth="1"/>
    <col min="7677" max="7677" width="17" bestFit="1" customWidth="1"/>
    <col min="7678" max="7679" width="17" customWidth="1"/>
    <col min="7680" max="7680" width="12" bestFit="1" customWidth="1"/>
    <col min="7681" max="7683" width="11.77734375" customWidth="1"/>
    <col min="7684" max="7684" width="23.33203125" bestFit="1" customWidth="1"/>
    <col min="7685" max="7685" width="11.77734375" customWidth="1"/>
    <col min="7686" max="7686" width="12.33203125" customWidth="1"/>
    <col min="7687" max="7688" width="11.77734375" customWidth="1"/>
    <col min="7689" max="7689" width="12.33203125" bestFit="1" customWidth="1"/>
    <col min="7691" max="7691" width="14.5546875" bestFit="1" customWidth="1"/>
    <col min="7907" max="7907" width="8.5546875" bestFit="1" customWidth="1"/>
    <col min="7908" max="7908" width="25.44140625" bestFit="1" customWidth="1"/>
    <col min="7909" max="7909" width="11.77734375" customWidth="1"/>
    <col min="7910" max="7910" width="15.44140625" bestFit="1" customWidth="1"/>
    <col min="7911" max="7911" width="9.109375" bestFit="1" customWidth="1"/>
    <col min="7912" max="7912" width="11.77734375" bestFit="1" customWidth="1"/>
    <col min="7913" max="7913" width="11.77734375" customWidth="1"/>
    <col min="7914" max="7914" width="14.21875" bestFit="1" customWidth="1"/>
    <col min="7915" max="7915" width="13.33203125" bestFit="1" customWidth="1"/>
    <col min="7916" max="7916" width="20.88671875" bestFit="1" customWidth="1"/>
    <col min="7917" max="7917" width="5.6640625" bestFit="1" customWidth="1"/>
    <col min="7918" max="7921" width="11.77734375" customWidth="1"/>
    <col min="7922" max="7922" width="17" bestFit="1" customWidth="1"/>
    <col min="7923" max="7923" width="11.77734375" customWidth="1"/>
    <col min="7924" max="7924" width="15.77734375" bestFit="1" customWidth="1"/>
    <col min="7925" max="7925" width="20.77734375" bestFit="1" customWidth="1"/>
    <col min="7926" max="7926" width="22.109375" bestFit="1" customWidth="1"/>
    <col min="7927" max="7927" width="19.5546875" bestFit="1" customWidth="1"/>
    <col min="7928" max="7928" width="18.33203125" bestFit="1" customWidth="1"/>
    <col min="7929" max="7929" width="11.77734375" customWidth="1"/>
    <col min="7930" max="7930" width="19.5546875" bestFit="1" customWidth="1"/>
    <col min="7931" max="7931" width="11.77734375" customWidth="1"/>
    <col min="7932" max="7932" width="14.5546875" bestFit="1" customWidth="1"/>
    <col min="7933" max="7933" width="17" bestFit="1" customWidth="1"/>
    <col min="7934" max="7935" width="17" customWidth="1"/>
    <col min="7936" max="7936" width="12" bestFit="1" customWidth="1"/>
    <col min="7937" max="7939" width="11.77734375" customWidth="1"/>
    <col min="7940" max="7940" width="23.33203125" bestFit="1" customWidth="1"/>
    <col min="7941" max="7941" width="11.77734375" customWidth="1"/>
    <col min="7942" max="7942" width="12.33203125" customWidth="1"/>
    <col min="7943" max="7944" width="11.77734375" customWidth="1"/>
    <col min="7945" max="7945" width="12.33203125" bestFit="1" customWidth="1"/>
    <col min="7947" max="7947" width="14.5546875" bestFit="1" customWidth="1"/>
    <col min="8163" max="8163" width="8.5546875" bestFit="1" customWidth="1"/>
    <col min="8164" max="8164" width="25.44140625" bestFit="1" customWidth="1"/>
    <col min="8165" max="8165" width="11.77734375" customWidth="1"/>
    <col min="8166" max="8166" width="15.44140625" bestFit="1" customWidth="1"/>
    <col min="8167" max="8167" width="9.109375" bestFit="1" customWidth="1"/>
    <col min="8168" max="8168" width="11.77734375" bestFit="1" customWidth="1"/>
    <col min="8169" max="8169" width="11.77734375" customWidth="1"/>
    <col min="8170" max="8170" width="14.21875" bestFit="1" customWidth="1"/>
    <col min="8171" max="8171" width="13.33203125" bestFit="1" customWidth="1"/>
    <col min="8172" max="8172" width="20.88671875" bestFit="1" customWidth="1"/>
    <col min="8173" max="8173" width="5.6640625" bestFit="1" customWidth="1"/>
    <col min="8174" max="8177" width="11.77734375" customWidth="1"/>
    <col min="8178" max="8178" width="17" bestFit="1" customWidth="1"/>
    <col min="8179" max="8179" width="11.77734375" customWidth="1"/>
    <col min="8180" max="8180" width="15.77734375" bestFit="1" customWidth="1"/>
    <col min="8181" max="8181" width="20.77734375" bestFit="1" customWidth="1"/>
    <col min="8182" max="8182" width="22.109375" bestFit="1" customWidth="1"/>
    <col min="8183" max="8183" width="19.5546875" bestFit="1" customWidth="1"/>
    <col min="8184" max="8184" width="18.33203125" bestFit="1" customWidth="1"/>
    <col min="8185" max="8185" width="11.77734375" customWidth="1"/>
    <col min="8186" max="8186" width="19.5546875" bestFit="1" customWidth="1"/>
    <col min="8187" max="8187" width="11.77734375" customWidth="1"/>
    <col min="8188" max="8188" width="14.5546875" bestFit="1" customWidth="1"/>
    <col min="8189" max="8189" width="17" bestFit="1" customWidth="1"/>
    <col min="8190" max="8191" width="17" customWidth="1"/>
    <col min="8192" max="8192" width="12" bestFit="1" customWidth="1"/>
    <col min="8193" max="8195" width="11.77734375" customWidth="1"/>
    <col min="8196" max="8196" width="23.33203125" bestFit="1" customWidth="1"/>
    <col min="8197" max="8197" width="11.77734375" customWidth="1"/>
    <col min="8198" max="8198" width="12.33203125" customWidth="1"/>
    <col min="8199" max="8200" width="11.77734375" customWidth="1"/>
    <col min="8201" max="8201" width="12.33203125" bestFit="1" customWidth="1"/>
    <col min="8203" max="8203" width="14.5546875" bestFit="1" customWidth="1"/>
    <col min="8419" max="8419" width="8.5546875" bestFit="1" customWidth="1"/>
    <col min="8420" max="8420" width="25.44140625" bestFit="1" customWidth="1"/>
    <col min="8421" max="8421" width="11.77734375" customWidth="1"/>
    <col min="8422" max="8422" width="15.44140625" bestFit="1" customWidth="1"/>
    <col min="8423" max="8423" width="9.109375" bestFit="1" customWidth="1"/>
    <col min="8424" max="8424" width="11.77734375" bestFit="1" customWidth="1"/>
    <col min="8425" max="8425" width="11.77734375" customWidth="1"/>
    <col min="8426" max="8426" width="14.21875" bestFit="1" customWidth="1"/>
    <col min="8427" max="8427" width="13.33203125" bestFit="1" customWidth="1"/>
    <col min="8428" max="8428" width="20.88671875" bestFit="1" customWidth="1"/>
    <col min="8429" max="8429" width="5.6640625" bestFit="1" customWidth="1"/>
    <col min="8430" max="8433" width="11.77734375" customWidth="1"/>
    <col min="8434" max="8434" width="17" bestFit="1" customWidth="1"/>
    <col min="8435" max="8435" width="11.77734375" customWidth="1"/>
    <col min="8436" max="8436" width="15.77734375" bestFit="1" customWidth="1"/>
    <col min="8437" max="8437" width="20.77734375" bestFit="1" customWidth="1"/>
    <col min="8438" max="8438" width="22.109375" bestFit="1" customWidth="1"/>
    <col min="8439" max="8439" width="19.5546875" bestFit="1" customWidth="1"/>
    <col min="8440" max="8440" width="18.33203125" bestFit="1" customWidth="1"/>
    <col min="8441" max="8441" width="11.77734375" customWidth="1"/>
    <col min="8442" max="8442" width="19.5546875" bestFit="1" customWidth="1"/>
    <col min="8443" max="8443" width="11.77734375" customWidth="1"/>
    <col min="8444" max="8444" width="14.5546875" bestFit="1" customWidth="1"/>
    <col min="8445" max="8445" width="17" bestFit="1" customWidth="1"/>
    <col min="8446" max="8447" width="17" customWidth="1"/>
    <col min="8448" max="8448" width="12" bestFit="1" customWidth="1"/>
    <col min="8449" max="8451" width="11.77734375" customWidth="1"/>
    <col min="8452" max="8452" width="23.33203125" bestFit="1" customWidth="1"/>
    <col min="8453" max="8453" width="11.77734375" customWidth="1"/>
    <col min="8454" max="8454" width="12.33203125" customWidth="1"/>
    <col min="8455" max="8456" width="11.77734375" customWidth="1"/>
    <col min="8457" max="8457" width="12.33203125" bestFit="1" customWidth="1"/>
    <col min="8459" max="8459" width="14.5546875" bestFit="1" customWidth="1"/>
    <col min="8675" max="8675" width="8.5546875" bestFit="1" customWidth="1"/>
    <col min="8676" max="8676" width="25.44140625" bestFit="1" customWidth="1"/>
    <col min="8677" max="8677" width="11.77734375" customWidth="1"/>
    <col min="8678" max="8678" width="15.44140625" bestFit="1" customWidth="1"/>
    <col min="8679" max="8679" width="9.109375" bestFit="1" customWidth="1"/>
    <col min="8680" max="8680" width="11.77734375" bestFit="1" customWidth="1"/>
    <col min="8681" max="8681" width="11.77734375" customWidth="1"/>
    <col min="8682" max="8682" width="14.21875" bestFit="1" customWidth="1"/>
    <col min="8683" max="8683" width="13.33203125" bestFit="1" customWidth="1"/>
    <col min="8684" max="8684" width="20.88671875" bestFit="1" customWidth="1"/>
    <col min="8685" max="8685" width="5.6640625" bestFit="1" customWidth="1"/>
    <col min="8686" max="8689" width="11.77734375" customWidth="1"/>
    <col min="8690" max="8690" width="17" bestFit="1" customWidth="1"/>
    <col min="8691" max="8691" width="11.77734375" customWidth="1"/>
    <col min="8692" max="8692" width="15.77734375" bestFit="1" customWidth="1"/>
    <col min="8693" max="8693" width="20.77734375" bestFit="1" customWidth="1"/>
    <col min="8694" max="8694" width="22.109375" bestFit="1" customWidth="1"/>
    <col min="8695" max="8695" width="19.5546875" bestFit="1" customWidth="1"/>
    <col min="8696" max="8696" width="18.33203125" bestFit="1" customWidth="1"/>
    <col min="8697" max="8697" width="11.77734375" customWidth="1"/>
    <col min="8698" max="8698" width="19.5546875" bestFit="1" customWidth="1"/>
    <col min="8699" max="8699" width="11.77734375" customWidth="1"/>
    <col min="8700" max="8700" width="14.5546875" bestFit="1" customWidth="1"/>
    <col min="8701" max="8701" width="17" bestFit="1" customWidth="1"/>
    <col min="8702" max="8703" width="17" customWidth="1"/>
    <col min="8704" max="8704" width="12" bestFit="1" customWidth="1"/>
    <col min="8705" max="8707" width="11.77734375" customWidth="1"/>
    <col min="8708" max="8708" width="23.33203125" bestFit="1" customWidth="1"/>
    <col min="8709" max="8709" width="11.77734375" customWidth="1"/>
    <col min="8710" max="8710" width="12.33203125" customWidth="1"/>
    <col min="8711" max="8712" width="11.77734375" customWidth="1"/>
    <col min="8713" max="8713" width="12.33203125" bestFit="1" customWidth="1"/>
    <col min="8715" max="8715" width="14.5546875" bestFit="1" customWidth="1"/>
    <col min="8931" max="8931" width="8.5546875" bestFit="1" customWidth="1"/>
    <col min="8932" max="8932" width="25.44140625" bestFit="1" customWidth="1"/>
    <col min="8933" max="8933" width="11.77734375" customWidth="1"/>
    <col min="8934" max="8934" width="15.44140625" bestFit="1" customWidth="1"/>
    <col min="8935" max="8935" width="9.109375" bestFit="1" customWidth="1"/>
    <col min="8936" max="8936" width="11.77734375" bestFit="1" customWidth="1"/>
    <col min="8937" max="8937" width="11.77734375" customWidth="1"/>
    <col min="8938" max="8938" width="14.21875" bestFit="1" customWidth="1"/>
    <col min="8939" max="8939" width="13.33203125" bestFit="1" customWidth="1"/>
    <col min="8940" max="8940" width="20.88671875" bestFit="1" customWidth="1"/>
    <col min="8941" max="8941" width="5.6640625" bestFit="1" customWidth="1"/>
    <col min="8942" max="8945" width="11.77734375" customWidth="1"/>
    <col min="8946" max="8946" width="17" bestFit="1" customWidth="1"/>
    <col min="8947" max="8947" width="11.77734375" customWidth="1"/>
    <col min="8948" max="8948" width="15.77734375" bestFit="1" customWidth="1"/>
    <col min="8949" max="8949" width="20.77734375" bestFit="1" customWidth="1"/>
    <col min="8950" max="8950" width="22.109375" bestFit="1" customWidth="1"/>
    <col min="8951" max="8951" width="19.5546875" bestFit="1" customWidth="1"/>
    <col min="8952" max="8952" width="18.33203125" bestFit="1" customWidth="1"/>
    <col min="8953" max="8953" width="11.77734375" customWidth="1"/>
    <col min="8954" max="8954" width="19.5546875" bestFit="1" customWidth="1"/>
    <col min="8955" max="8955" width="11.77734375" customWidth="1"/>
    <col min="8956" max="8956" width="14.5546875" bestFit="1" customWidth="1"/>
    <col min="8957" max="8957" width="17" bestFit="1" customWidth="1"/>
    <col min="8958" max="8959" width="17" customWidth="1"/>
    <col min="8960" max="8960" width="12" bestFit="1" customWidth="1"/>
    <col min="8961" max="8963" width="11.77734375" customWidth="1"/>
    <col min="8964" max="8964" width="23.33203125" bestFit="1" customWidth="1"/>
    <col min="8965" max="8965" width="11.77734375" customWidth="1"/>
    <col min="8966" max="8966" width="12.33203125" customWidth="1"/>
    <col min="8967" max="8968" width="11.77734375" customWidth="1"/>
    <col min="8969" max="8969" width="12.33203125" bestFit="1" customWidth="1"/>
    <col min="8971" max="8971" width="14.5546875" bestFit="1" customWidth="1"/>
    <col min="9187" max="9187" width="8.5546875" bestFit="1" customWidth="1"/>
    <col min="9188" max="9188" width="25.44140625" bestFit="1" customWidth="1"/>
    <col min="9189" max="9189" width="11.77734375" customWidth="1"/>
    <col min="9190" max="9190" width="15.44140625" bestFit="1" customWidth="1"/>
    <col min="9191" max="9191" width="9.109375" bestFit="1" customWidth="1"/>
    <col min="9192" max="9192" width="11.77734375" bestFit="1" customWidth="1"/>
    <col min="9193" max="9193" width="11.77734375" customWidth="1"/>
    <col min="9194" max="9194" width="14.21875" bestFit="1" customWidth="1"/>
    <col min="9195" max="9195" width="13.33203125" bestFit="1" customWidth="1"/>
    <col min="9196" max="9196" width="20.88671875" bestFit="1" customWidth="1"/>
    <col min="9197" max="9197" width="5.6640625" bestFit="1" customWidth="1"/>
    <col min="9198" max="9201" width="11.77734375" customWidth="1"/>
    <col min="9202" max="9202" width="17" bestFit="1" customWidth="1"/>
    <col min="9203" max="9203" width="11.77734375" customWidth="1"/>
    <col min="9204" max="9204" width="15.77734375" bestFit="1" customWidth="1"/>
    <col min="9205" max="9205" width="20.77734375" bestFit="1" customWidth="1"/>
    <col min="9206" max="9206" width="22.109375" bestFit="1" customWidth="1"/>
    <col min="9207" max="9207" width="19.5546875" bestFit="1" customWidth="1"/>
    <col min="9208" max="9208" width="18.33203125" bestFit="1" customWidth="1"/>
    <col min="9209" max="9209" width="11.77734375" customWidth="1"/>
    <col min="9210" max="9210" width="19.5546875" bestFit="1" customWidth="1"/>
    <col min="9211" max="9211" width="11.77734375" customWidth="1"/>
    <col min="9212" max="9212" width="14.5546875" bestFit="1" customWidth="1"/>
    <col min="9213" max="9213" width="17" bestFit="1" customWidth="1"/>
    <col min="9214" max="9215" width="17" customWidth="1"/>
    <col min="9216" max="9216" width="12" bestFit="1" customWidth="1"/>
    <col min="9217" max="9219" width="11.77734375" customWidth="1"/>
    <col min="9220" max="9220" width="23.33203125" bestFit="1" customWidth="1"/>
    <col min="9221" max="9221" width="11.77734375" customWidth="1"/>
    <col min="9222" max="9222" width="12.33203125" customWidth="1"/>
    <col min="9223" max="9224" width="11.77734375" customWidth="1"/>
    <col min="9225" max="9225" width="12.33203125" bestFit="1" customWidth="1"/>
    <col min="9227" max="9227" width="14.5546875" bestFit="1" customWidth="1"/>
    <col min="9443" max="9443" width="8.5546875" bestFit="1" customWidth="1"/>
    <col min="9444" max="9444" width="25.44140625" bestFit="1" customWidth="1"/>
    <col min="9445" max="9445" width="11.77734375" customWidth="1"/>
    <col min="9446" max="9446" width="15.44140625" bestFit="1" customWidth="1"/>
    <col min="9447" max="9447" width="9.109375" bestFit="1" customWidth="1"/>
    <col min="9448" max="9448" width="11.77734375" bestFit="1" customWidth="1"/>
    <col min="9449" max="9449" width="11.77734375" customWidth="1"/>
    <col min="9450" max="9450" width="14.21875" bestFit="1" customWidth="1"/>
    <col min="9451" max="9451" width="13.33203125" bestFit="1" customWidth="1"/>
    <col min="9452" max="9452" width="20.88671875" bestFit="1" customWidth="1"/>
    <col min="9453" max="9453" width="5.6640625" bestFit="1" customWidth="1"/>
    <col min="9454" max="9457" width="11.77734375" customWidth="1"/>
    <col min="9458" max="9458" width="17" bestFit="1" customWidth="1"/>
    <col min="9459" max="9459" width="11.77734375" customWidth="1"/>
    <col min="9460" max="9460" width="15.77734375" bestFit="1" customWidth="1"/>
    <col min="9461" max="9461" width="20.77734375" bestFit="1" customWidth="1"/>
    <col min="9462" max="9462" width="22.109375" bestFit="1" customWidth="1"/>
    <col min="9463" max="9463" width="19.5546875" bestFit="1" customWidth="1"/>
    <col min="9464" max="9464" width="18.33203125" bestFit="1" customWidth="1"/>
    <col min="9465" max="9465" width="11.77734375" customWidth="1"/>
    <col min="9466" max="9466" width="19.5546875" bestFit="1" customWidth="1"/>
    <col min="9467" max="9467" width="11.77734375" customWidth="1"/>
    <col min="9468" max="9468" width="14.5546875" bestFit="1" customWidth="1"/>
    <col min="9469" max="9469" width="17" bestFit="1" customWidth="1"/>
    <col min="9470" max="9471" width="17" customWidth="1"/>
    <col min="9472" max="9472" width="12" bestFit="1" customWidth="1"/>
    <col min="9473" max="9475" width="11.77734375" customWidth="1"/>
    <col min="9476" max="9476" width="23.33203125" bestFit="1" customWidth="1"/>
    <col min="9477" max="9477" width="11.77734375" customWidth="1"/>
    <col min="9478" max="9478" width="12.33203125" customWidth="1"/>
    <col min="9479" max="9480" width="11.77734375" customWidth="1"/>
    <col min="9481" max="9481" width="12.33203125" bestFit="1" customWidth="1"/>
    <col min="9483" max="9483" width="14.5546875" bestFit="1" customWidth="1"/>
    <col min="9699" max="9699" width="8.5546875" bestFit="1" customWidth="1"/>
    <col min="9700" max="9700" width="25.44140625" bestFit="1" customWidth="1"/>
    <col min="9701" max="9701" width="11.77734375" customWidth="1"/>
    <col min="9702" max="9702" width="15.44140625" bestFit="1" customWidth="1"/>
    <col min="9703" max="9703" width="9.109375" bestFit="1" customWidth="1"/>
    <col min="9704" max="9704" width="11.77734375" bestFit="1" customWidth="1"/>
    <col min="9705" max="9705" width="11.77734375" customWidth="1"/>
    <col min="9706" max="9706" width="14.21875" bestFit="1" customWidth="1"/>
    <col min="9707" max="9707" width="13.33203125" bestFit="1" customWidth="1"/>
    <col min="9708" max="9708" width="20.88671875" bestFit="1" customWidth="1"/>
    <col min="9709" max="9709" width="5.6640625" bestFit="1" customWidth="1"/>
    <col min="9710" max="9713" width="11.77734375" customWidth="1"/>
    <col min="9714" max="9714" width="17" bestFit="1" customWidth="1"/>
    <col min="9715" max="9715" width="11.77734375" customWidth="1"/>
    <col min="9716" max="9716" width="15.77734375" bestFit="1" customWidth="1"/>
    <col min="9717" max="9717" width="20.77734375" bestFit="1" customWidth="1"/>
    <col min="9718" max="9718" width="22.109375" bestFit="1" customWidth="1"/>
    <col min="9719" max="9719" width="19.5546875" bestFit="1" customWidth="1"/>
    <col min="9720" max="9720" width="18.33203125" bestFit="1" customWidth="1"/>
    <col min="9721" max="9721" width="11.77734375" customWidth="1"/>
    <col min="9722" max="9722" width="19.5546875" bestFit="1" customWidth="1"/>
    <col min="9723" max="9723" width="11.77734375" customWidth="1"/>
    <col min="9724" max="9724" width="14.5546875" bestFit="1" customWidth="1"/>
    <col min="9725" max="9725" width="17" bestFit="1" customWidth="1"/>
    <col min="9726" max="9727" width="17" customWidth="1"/>
    <col min="9728" max="9728" width="12" bestFit="1" customWidth="1"/>
    <col min="9729" max="9731" width="11.77734375" customWidth="1"/>
    <col min="9732" max="9732" width="23.33203125" bestFit="1" customWidth="1"/>
    <col min="9733" max="9733" width="11.77734375" customWidth="1"/>
    <col min="9734" max="9734" width="12.33203125" customWidth="1"/>
    <col min="9735" max="9736" width="11.77734375" customWidth="1"/>
    <col min="9737" max="9737" width="12.33203125" bestFit="1" customWidth="1"/>
    <col min="9739" max="9739" width="14.5546875" bestFit="1" customWidth="1"/>
    <col min="9955" max="9955" width="8.5546875" bestFit="1" customWidth="1"/>
    <col min="9956" max="9956" width="25.44140625" bestFit="1" customWidth="1"/>
    <col min="9957" max="9957" width="11.77734375" customWidth="1"/>
    <col min="9958" max="9958" width="15.44140625" bestFit="1" customWidth="1"/>
    <col min="9959" max="9959" width="9.109375" bestFit="1" customWidth="1"/>
    <col min="9960" max="9960" width="11.77734375" bestFit="1" customWidth="1"/>
    <col min="9961" max="9961" width="11.77734375" customWidth="1"/>
    <col min="9962" max="9962" width="14.21875" bestFit="1" customWidth="1"/>
    <col min="9963" max="9963" width="13.33203125" bestFit="1" customWidth="1"/>
    <col min="9964" max="9964" width="20.88671875" bestFit="1" customWidth="1"/>
    <col min="9965" max="9965" width="5.6640625" bestFit="1" customWidth="1"/>
    <col min="9966" max="9969" width="11.77734375" customWidth="1"/>
    <col min="9970" max="9970" width="17" bestFit="1" customWidth="1"/>
    <col min="9971" max="9971" width="11.77734375" customWidth="1"/>
    <col min="9972" max="9972" width="15.77734375" bestFit="1" customWidth="1"/>
    <col min="9973" max="9973" width="20.77734375" bestFit="1" customWidth="1"/>
    <col min="9974" max="9974" width="22.109375" bestFit="1" customWidth="1"/>
    <col min="9975" max="9975" width="19.5546875" bestFit="1" customWidth="1"/>
    <col min="9976" max="9976" width="18.33203125" bestFit="1" customWidth="1"/>
    <col min="9977" max="9977" width="11.77734375" customWidth="1"/>
    <col min="9978" max="9978" width="19.5546875" bestFit="1" customWidth="1"/>
    <col min="9979" max="9979" width="11.77734375" customWidth="1"/>
    <col min="9980" max="9980" width="14.5546875" bestFit="1" customWidth="1"/>
    <col min="9981" max="9981" width="17" bestFit="1" customWidth="1"/>
    <col min="9982" max="9983" width="17" customWidth="1"/>
    <col min="9984" max="9984" width="12" bestFit="1" customWidth="1"/>
    <col min="9985" max="9987" width="11.77734375" customWidth="1"/>
    <col min="9988" max="9988" width="23.33203125" bestFit="1" customWidth="1"/>
    <col min="9989" max="9989" width="11.77734375" customWidth="1"/>
    <col min="9990" max="9990" width="12.33203125" customWidth="1"/>
    <col min="9991" max="9992" width="11.77734375" customWidth="1"/>
    <col min="9993" max="9993" width="12.33203125" bestFit="1" customWidth="1"/>
    <col min="9995" max="9995" width="14.5546875" bestFit="1" customWidth="1"/>
    <col min="10211" max="10211" width="8.5546875" bestFit="1" customWidth="1"/>
    <col min="10212" max="10212" width="25.44140625" bestFit="1" customWidth="1"/>
    <col min="10213" max="10213" width="11.77734375" customWidth="1"/>
    <col min="10214" max="10214" width="15.44140625" bestFit="1" customWidth="1"/>
    <col min="10215" max="10215" width="9.109375" bestFit="1" customWidth="1"/>
    <col min="10216" max="10216" width="11.77734375" bestFit="1" customWidth="1"/>
    <col min="10217" max="10217" width="11.77734375" customWidth="1"/>
    <col min="10218" max="10218" width="14.21875" bestFit="1" customWidth="1"/>
    <col min="10219" max="10219" width="13.33203125" bestFit="1" customWidth="1"/>
    <col min="10220" max="10220" width="20.88671875" bestFit="1" customWidth="1"/>
    <col min="10221" max="10221" width="5.6640625" bestFit="1" customWidth="1"/>
    <col min="10222" max="10225" width="11.77734375" customWidth="1"/>
    <col min="10226" max="10226" width="17" bestFit="1" customWidth="1"/>
    <col min="10227" max="10227" width="11.77734375" customWidth="1"/>
    <col min="10228" max="10228" width="15.77734375" bestFit="1" customWidth="1"/>
    <col min="10229" max="10229" width="20.77734375" bestFit="1" customWidth="1"/>
    <col min="10230" max="10230" width="22.109375" bestFit="1" customWidth="1"/>
    <col min="10231" max="10231" width="19.5546875" bestFit="1" customWidth="1"/>
    <col min="10232" max="10232" width="18.33203125" bestFit="1" customWidth="1"/>
    <col min="10233" max="10233" width="11.77734375" customWidth="1"/>
    <col min="10234" max="10234" width="19.5546875" bestFit="1" customWidth="1"/>
    <col min="10235" max="10235" width="11.77734375" customWidth="1"/>
    <col min="10236" max="10236" width="14.5546875" bestFit="1" customWidth="1"/>
    <col min="10237" max="10237" width="17" bestFit="1" customWidth="1"/>
    <col min="10238" max="10239" width="17" customWidth="1"/>
    <col min="10240" max="10240" width="12" bestFit="1" customWidth="1"/>
    <col min="10241" max="10243" width="11.77734375" customWidth="1"/>
    <col min="10244" max="10244" width="23.33203125" bestFit="1" customWidth="1"/>
    <col min="10245" max="10245" width="11.77734375" customWidth="1"/>
    <col min="10246" max="10246" width="12.33203125" customWidth="1"/>
    <col min="10247" max="10248" width="11.77734375" customWidth="1"/>
    <col min="10249" max="10249" width="12.33203125" bestFit="1" customWidth="1"/>
    <col min="10251" max="10251" width="14.5546875" bestFit="1" customWidth="1"/>
    <col min="10467" max="10467" width="8.5546875" bestFit="1" customWidth="1"/>
    <col min="10468" max="10468" width="25.44140625" bestFit="1" customWidth="1"/>
    <col min="10469" max="10469" width="11.77734375" customWidth="1"/>
    <col min="10470" max="10470" width="15.44140625" bestFit="1" customWidth="1"/>
    <col min="10471" max="10471" width="9.109375" bestFit="1" customWidth="1"/>
    <col min="10472" max="10472" width="11.77734375" bestFit="1" customWidth="1"/>
    <col min="10473" max="10473" width="11.77734375" customWidth="1"/>
    <col min="10474" max="10474" width="14.21875" bestFit="1" customWidth="1"/>
    <col min="10475" max="10475" width="13.33203125" bestFit="1" customWidth="1"/>
    <col min="10476" max="10476" width="20.88671875" bestFit="1" customWidth="1"/>
    <col min="10477" max="10477" width="5.6640625" bestFit="1" customWidth="1"/>
    <col min="10478" max="10481" width="11.77734375" customWidth="1"/>
    <col min="10482" max="10482" width="17" bestFit="1" customWidth="1"/>
    <col min="10483" max="10483" width="11.77734375" customWidth="1"/>
    <col min="10484" max="10484" width="15.77734375" bestFit="1" customWidth="1"/>
    <col min="10485" max="10485" width="20.77734375" bestFit="1" customWidth="1"/>
    <col min="10486" max="10486" width="22.109375" bestFit="1" customWidth="1"/>
    <col min="10487" max="10487" width="19.5546875" bestFit="1" customWidth="1"/>
    <col min="10488" max="10488" width="18.33203125" bestFit="1" customWidth="1"/>
    <col min="10489" max="10489" width="11.77734375" customWidth="1"/>
    <col min="10490" max="10490" width="19.5546875" bestFit="1" customWidth="1"/>
    <col min="10491" max="10491" width="11.77734375" customWidth="1"/>
    <col min="10492" max="10492" width="14.5546875" bestFit="1" customWidth="1"/>
    <col min="10493" max="10493" width="17" bestFit="1" customWidth="1"/>
    <col min="10494" max="10495" width="17" customWidth="1"/>
    <col min="10496" max="10496" width="12" bestFit="1" customWidth="1"/>
    <col min="10497" max="10499" width="11.77734375" customWidth="1"/>
    <col min="10500" max="10500" width="23.33203125" bestFit="1" customWidth="1"/>
    <col min="10501" max="10501" width="11.77734375" customWidth="1"/>
    <col min="10502" max="10502" width="12.33203125" customWidth="1"/>
    <col min="10503" max="10504" width="11.77734375" customWidth="1"/>
    <col min="10505" max="10505" width="12.33203125" bestFit="1" customWidth="1"/>
    <col min="10507" max="10507" width="14.5546875" bestFit="1" customWidth="1"/>
    <col min="10723" max="10723" width="8.5546875" bestFit="1" customWidth="1"/>
    <col min="10724" max="10724" width="25.44140625" bestFit="1" customWidth="1"/>
    <col min="10725" max="10725" width="11.77734375" customWidth="1"/>
    <col min="10726" max="10726" width="15.44140625" bestFit="1" customWidth="1"/>
    <col min="10727" max="10727" width="9.109375" bestFit="1" customWidth="1"/>
    <col min="10728" max="10728" width="11.77734375" bestFit="1" customWidth="1"/>
    <col min="10729" max="10729" width="11.77734375" customWidth="1"/>
    <col min="10730" max="10730" width="14.21875" bestFit="1" customWidth="1"/>
    <col min="10731" max="10731" width="13.33203125" bestFit="1" customWidth="1"/>
    <col min="10732" max="10732" width="20.88671875" bestFit="1" customWidth="1"/>
    <col min="10733" max="10733" width="5.6640625" bestFit="1" customWidth="1"/>
    <col min="10734" max="10737" width="11.77734375" customWidth="1"/>
    <col min="10738" max="10738" width="17" bestFit="1" customWidth="1"/>
    <col min="10739" max="10739" width="11.77734375" customWidth="1"/>
    <col min="10740" max="10740" width="15.77734375" bestFit="1" customWidth="1"/>
    <col min="10741" max="10741" width="20.77734375" bestFit="1" customWidth="1"/>
    <col min="10742" max="10742" width="22.109375" bestFit="1" customWidth="1"/>
    <col min="10743" max="10743" width="19.5546875" bestFit="1" customWidth="1"/>
    <col min="10744" max="10744" width="18.33203125" bestFit="1" customWidth="1"/>
    <col min="10745" max="10745" width="11.77734375" customWidth="1"/>
    <col min="10746" max="10746" width="19.5546875" bestFit="1" customWidth="1"/>
    <col min="10747" max="10747" width="11.77734375" customWidth="1"/>
    <col min="10748" max="10748" width="14.5546875" bestFit="1" customWidth="1"/>
    <col min="10749" max="10749" width="17" bestFit="1" customWidth="1"/>
    <col min="10750" max="10751" width="17" customWidth="1"/>
    <col min="10752" max="10752" width="12" bestFit="1" customWidth="1"/>
    <col min="10753" max="10755" width="11.77734375" customWidth="1"/>
    <col min="10756" max="10756" width="23.33203125" bestFit="1" customWidth="1"/>
    <col min="10757" max="10757" width="11.77734375" customWidth="1"/>
    <col min="10758" max="10758" width="12.33203125" customWidth="1"/>
    <col min="10759" max="10760" width="11.77734375" customWidth="1"/>
    <col min="10761" max="10761" width="12.33203125" bestFit="1" customWidth="1"/>
    <col min="10763" max="10763" width="14.5546875" bestFit="1" customWidth="1"/>
    <col min="10979" max="10979" width="8.5546875" bestFit="1" customWidth="1"/>
    <col min="10980" max="10980" width="25.44140625" bestFit="1" customWidth="1"/>
    <col min="10981" max="10981" width="11.77734375" customWidth="1"/>
    <col min="10982" max="10982" width="15.44140625" bestFit="1" customWidth="1"/>
    <col min="10983" max="10983" width="9.109375" bestFit="1" customWidth="1"/>
    <col min="10984" max="10984" width="11.77734375" bestFit="1" customWidth="1"/>
    <col min="10985" max="10985" width="11.77734375" customWidth="1"/>
    <col min="10986" max="10986" width="14.21875" bestFit="1" customWidth="1"/>
    <col min="10987" max="10987" width="13.33203125" bestFit="1" customWidth="1"/>
    <col min="10988" max="10988" width="20.88671875" bestFit="1" customWidth="1"/>
    <col min="10989" max="10989" width="5.6640625" bestFit="1" customWidth="1"/>
    <col min="10990" max="10993" width="11.77734375" customWidth="1"/>
    <col min="10994" max="10994" width="17" bestFit="1" customWidth="1"/>
    <col min="10995" max="10995" width="11.77734375" customWidth="1"/>
    <col min="10996" max="10996" width="15.77734375" bestFit="1" customWidth="1"/>
    <col min="10997" max="10997" width="20.77734375" bestFit="1" customWidth="1"/>
    <col min="10998" max="10998" width="22.109375" bestFit="1" customWidth="1"/>
    <col min="10999" max="10999" width="19.5546875" bestFit="1" customWidth="1"/>
    <col min="11000" max="11000" width="18.33203125" bestFit="1" customWidth="1"/>
    <col min="11001" max="11001" width="11.77734375" customWidth="1"/>
    <col min="11002" max="11002" width="19.5546875" bestFit="1" customWidth="1"/>
    <col min="11003" max="11003" width="11.77734375" customWidth="1"/>
    <col min="11004" max="11004" width="14.5546875" bestFit="1" customWidth="1"/>
    <col min="11005" max="11005" width="17" bestFit="1" customWidth="1"/>
    <col min="11006" max="11007" width="17" customWidth="1"/>
    <col min="11008" max="11008" width="12" bestFit="1" customWidth="1"/>
    <col min="11009" max="11011" width="11.77734375" customWidth="1"/>
    <col min="11012" max="11012" width="23.33203125" bestFit="1" customWidth="1"/>
    <col min="11013" max="11013" width="11.77734375" customWidth="1"/>
    <col min="11014" max="11014" width="12.33203125" customWidth="1"/>
    <col min="11015" max="11016" width="11.77734375" customWidth="1"/>
    <col min="11017" max="11017" width="12.33203125" bestFit="1" customWidth="1"/>
    <col min="11019" max="11019" width="14.5546875" bestFit="1" customWidth="1"/>
    <col min="11235" max="11235" width="8.5546875" bestFit="1" customWidth="1"/>
    <col min="11236" max="11236" width="25.44140625" bestFit="1" customWidth="1"/>
    <col min="11237" max="11237" width="11.77734375" customWidth="1"/>
    <col min="11238" max="11238" width="15.44140625" bestFit="1" customWidth="1"/>
    <col min="11239" max="11239" width="9.109375" bestFit="1" customWidth="1"/>
    <col min="11240" max="11240" width="11.77734375" bestFit="1" customWidth="1"/>
    <col min="11241" max="11241" width="11.77734375" customWidth="1"/>
    <col min="11242" max="11242" width="14.21875" bestFit="1" customWidth="1"/>
    <col min="11243" max="11243" width="13.33203125" bestFit="1" customWidth="1"/>
    <col min="11244" max="11244" width="20.88671875" bestFit="1" customWidth="1"/>
    <col min="11245" max="11245" width="5.6640625" bestFit="1" customWidth="1"/>
    <col min="11246" max="11249" width="11.77734375" customWidth="1"/>
    <col min="11250" max="11250" width="17" bestFit="1" customWidth="1"/>
    <col min="11251" max="11251" width="11.77734375" customWidth="1"/>
    <col min="11252" max="11252" width="15.77734375" bestFit="1" customWidth="1"/>
    <col min="11253" max="11253" width="20.77734375" bestFit="1" customWidth="1"/>
    <col min="11254" max="11254" width="22.109375" bestFit="1" customWidth="1"/>
    <col min="11255" max="11255" width="19.5546875" bestFit="1" customWidth="1"/>
    <col min="11256" max="11256" width="18.33203125" bestFit="1" customWidth="1"/>
    <col min="11257" max="11257" width="11.77734375" customWidth="1"/>
    <col min="11258" max="11258" width="19.5546875" bestFit="1" customWidth="1"/>
    <col min="11259" max="11259" width="11.77734375" customWidth="1"/>
    <col min="11260" max="11260" width="14.5546875" bestFit="1" customWidth="1"/>
    <col min="11261" max="11261" width="17" bestFit="1" customWidth="1"/>
    <col min="11262" max="11263" width="17" customWidth="1"/>
    <col min="11264" max="11264" width="12" bestFit="1" customWidth="1"/>
    <col min="11265" max="11267" width="11.77734375" customWidth="1"/>
    <col min="11268" max="11268" width="23.33203125" bestFit="1" customWidth="1"/>
    <col min="11269" max="11269" width="11.77734375" customWidth="1"/>
    <col min="11270" max="11270" width="12.33203125" customWidth="1"/>
    <col min="11271" max="11272" width="11.77734375" customWidth="1"/>
    <col min="11273" max="11273" width="12.33203125" bestFit="1" customWidth="1"/>
    <col min="11275" max="11275" width="14.5546875" bestFit="1" customWidth="1"/>
    <col min="11491" max="11491" width="8.5546875" bestFit="1" customWidth="1"/>
    <col min="11492" max="11492" width="25.44140625" bestFit="1" customWidth="1"/>
    <col min="11493" max="11493" width="11.77734375" customWidth="1"/>
    <col min="11494" max="11494" width="15.44140625" bestFit="1" customWidth="1"/>
    <col min="11495" max="11495" width="9.109375" bestFit="1" customWidth="1"/>
    <col min="11496" max="11496" width="11.77734375" bestFit="1" customWidth="1"/>
    <col min="11497" max="11497" width="11.77734375" customWidth="1"/>
    <col min="11498" max="11498" width="14.21875" bestFit="1" customWidth="1"/>
    <col min="11499" max="11499" width="13.33203125" bestFit="1" customWidth="1"/>
    <col min="11500" max="11500" width="20.88671875" bestFit="1" customWidth="1"/>
    <col min="11501" max="11501" width="5.6640625" bestFit="1" customWidth="1"/>
    <col min="11502" max="11505" width="11.77734375" customWidth="1"/>
    <col min="11506" max="11506" width="17" bestFit="1" customWidth="1"/>
    <col min="11507" max="11507" width="11.77734375" customWidth="1"/>
    <col min="11508" max="11508" width="15.77734375" bestFit="1" customWidth="1"/>
    <col min="11509" max="11509" width="20.77734375" bestFit="1" customWidth="1"/>
    <col min="11510" max="11510" width="22.109375" bestFit="1" customWidth="1"/>
    <col min="11511" max="11511" width="19.5546875" bestFit="1" customWidth="1"/>
    <col min="11512" max="11512" width="18.33203125" bestFit="1" customWidth="1"/>
    <col min="11513" max="11513" width="11.77734375" customWidth="1"/>
    <col min="11514" max="11514" width="19.5546875" bestFit="1" customWidth="1"/>
    <col min="11515" max="11515" width="11.77734375" customWidth="1"/>
    <col min="11516" max="11516" width="14.5546875" bestFit="1" customWidth="1"/>
    <col min="11517" max="11517" width="17" bestFit="1" customWidth="1"/>
    <col min="11518" max="11519" width="17" customWidth="1"/>
    <col min="11520" max="11520" width="12" bestFit="1" customWidth="1"/>
    <col min="11521" max="11523" width="11.77734375" customWidth="1"/>
    <col min="11524" max="11524" width="23.33203125" bestFit="1" customWidth="1"/>
    <col min="11525" max="11525" width="11.77734375" customWidth="1"/>
    <col min="11526" max="11526" width="12.33203125" customWidth="1"/>
    <col min="11527" max="11528" width="11.77734375" customWidth="1"/>
    <col min="11529" max="11529" width="12.33203125" bestFit="1" customWidth="1"/>
    <col min="11531" max="11531" width="14.5546875" bestFit="1" customWidth="1"/>
    <col min="11747" max="11747" width="8.5546875" bestFit="1" customWidth="1"/>
    <col min="11748" max="11748" width="25.44140625" bestFit="1" customWidth="1"/>
    <col min="11749" max="11749" width="11.77734375" customWidth="1"/>
    <col min="11750" max="11750" width="15.44140625" bestFit="1" customWidth="1"/>
    <col min="11751" max="11751" width="9.109375" bestFit="1" customWidth="1"/>
    <col min="11752" max="11752" width="11.77734375" bestFit="1" customWidth="1"/>
    <col min="11753" max="11753" width="11.77734375" customWidth="1"/>
    <col min="11754" max="11754" width="14.21875" bestFit="1" customWidth="1"/>
    <col min="11755" max="11755" width="13.33203125" bestFit="1" customWidth="1"/>
    <col min="11756" max="11756" width="20.88671875" bestFit="1" customWidth="1"/>
    <col min="11757" max="11757" width="5.6640625" bestFit="1" customWidth="1"/>
    <col min="11758" max="11761" width="11.77734375" customWidth="1"/>
    <col min="11762" max="11762" width="17" bestFit="1" customWidth="1"/>
    <col min="11763" max="11763" width="11.77734375" customWidth="1"/>
    <col min="11764" max="11764" width="15.77734375" bestFit="1" customWidth="1"/>
    <col min="11765" max="11765" width="20.77734375" bestFit="1" customWidth="1"/>
    <col min="11766" max="11766" width="22.109375" bestFit="1" customWidth="1"/>
    <col min="11767" max="11767" width="19.5546875" bestFit="1" customWidth="1"/>
    <col min="11768" max="11768" width="18.33203125" bestFit="1" customWidth="1"/>
    <col min="11769" max="11769" width="11.77734375" customWidth="1"/>
    <col min="11770" max="11770" width="19.5546875" bestFit="1" customWidth="1"/>
    <col min="11771" max="11771" width="11.77734375" customWidth="1"/>
    <col min="11772" max="11772" width="14.5546875" bestFit="1" customWidth="1"/>
    <col min="11773" max="11773" width="17" bestFit="1" customWidth="1"/>
    <col min="11774" max="11775" width="17" customWidth="1"/>
    <col min="11776" max="11776" width="12" bestFit="1" customWidth="1"/>
    <col min="11777" max="11779" width="11.77734375" customWidth="1"/>
    <col min="11780" max="11780" width="23.33203125" bestFit="1" customWidth="1"/>
    <col min="11781" max="11781" width="11.77734375" customWidth="1"/>
    <col min="11782" max="11782" width="12.33203125" customWidth="1"/>
    <col min="11783" max="11784" width="11.77734375" customWidth="1"/>
    <col min="11785" max="11785" width="12.33203125" bestFit="1" customWidth="1"/>
    <col min="11787" max="11787" width="14.5546875" bestFit="1" customWidth="1"/>
    <col min="12003" max="12003" width="8.5546875" bestFit="1" customWidth="1"/>
    <col min="12004" max="12004" width="25.44140625" bestFit="1" customWidth="1"/>
    <col min="12005" max="12005" width="11.77734375" customWidth="1"/>
    <col min="12006" max="12006" width="15.44140625" bestFit="1" customWidth="1"/>
    <col min="12007" max="12007" width="9.109375" bestFit="1" customWidth="1"/>
    <col min="12008" max="12008" width="11.77734375" bestFit="1" customWidth="1"/>
    <col min="12009" max="12009" width="11.77734375" customWidth="1"/>
    <col min="12010" max="12010" width="14.21875" bestFit="1" customWidth="1"/>
    <col min="12011" max="12011" width="13.33203125" bestFit="1" customWidth="1"/>
    <col min="12012" max="12012" width="20.88671875" bestFit="1" customWidth="1"/>
    <col min="12013" max="12013" width="5.6640625" bestFit="1" customWidth="1"/>
    <col min="12014" max="12017" width="11.77734375" customWidth="1"/>
    <col min="12018" max="12018" width="17" bestFit="1" customWidth="1"/>
    <col min="12019" max="12019" width="11.77734375" customWidth="1"/>
    <col min="12020" max="12020" width="15.77734375" bestFit="1" customWidth="1"/>
    <col min="12021" max="12021" width="20.77734375" bestFit="1" customWidth="1"/>
    <col min="12022" max="12022" width="22.109375" bestFit="1" customWidth="1"/>
    <col min="12023" max="12023" width="19.5546875" bestFit="1" customWidth="1"/>
    <col min="12024" max="12024" width="18.33203125" bestFit="1" customWidth="1"/>
    <col min="12025" max="12025" width="11.77734375" customWidth="1"/>
    <col min="12026" max="12026" width="19.5546875" bestFit="1" customWidth="1"/>
    <col min="12027" max="12027" width="11.77734375" customWidth="1"/>
    <col min="12028" max="12028" width="14.5546875" bestFit="1" customWidth="1"/>
    <col min="12029" max="12029" width="17" bestFit="1" customWidth="1"/>
    <col min="12030" max="12031" width="17" customWidth="1"/>
    <col min="12032" max="12032" width="12" bestFit="1" customWidth="1"/>
    <col min="12033" max="12035" width="11.77734375" customWidth="1"/>
    <col min="12036" max="12036" width="23.33203125" bestFit="1" customWidth="1"/>
    <col min="12037" max="12037" width="11.77734375" customWidth="1"/>
    <col min="12038" max="12038" width="12.33203125" customWidth="1"/>
    <col min="12039" max="12040" width="11.77734375" customWidth="1"/>
    <col min="12041" max="12041" width="12.33203125" bestFit="1" customWidth="1"/>
    <col min="12043" max="12043" width="14.5546875" bestFit="1" customWidth="1"/>
    <col min="12259" max="12259" width="8.5546875" bestFit="1" customWidth="1"/>
    <col min="12260" max="12260" width="25.44140625" bestFit="1" customWidth="1"/>
    <col min="12261" max="12261" width="11.77734375" customWidth="1"/>
    <col min="12262" max="12262" width="15.44140625" bestFit="1" customWidth="1"/>
    <col min="12263" max="12263" width="9.109375" bestFit="1" customWidth="1"/>
    <col min="12264" max="12264" width="11.77734375" bestFit="1" customWidth="1"/>
    <col min="12265" max="12265" width="11.77734375" customWidth="1"/>
    <col min="12266" max="12266" width="14.21875" bestFit="1" customWidth="1"/>
    <col min="12267" max="12267" width="13.33203125" bestFit="1" customWidth="1"/>
    <col min="12268" max="12268" width="20.88671875" bestFit="1" customWidth="1"/>
    <col min="12269" max="12269" width="5.6640625" bestFit="1" customWidth="1"/>
    <col min="12270" max="12273" width="11.77734375" customWidth="1"/>
    <col min="12274" max="12274" width="17" bestFit="1" customWidth="1"/>
    <col min="12275" max="12275" width="11.77734375" customWidth="1"/>
    <col min="12276" max="12276" width="15.77734375" bestFit="1" customWidth="1"/>
    <col min="12277" max="12277" width="20.77734375" bestFit="1" customWidth="1"/>
    <col min="12278" max="12278" width="22.109375" bestFit="1" customWidth="1"/>
    <col min="12279" max="12279" width="19.5546875" bestFit="1" customWidth="1"/>
    <col min="12280" max="12280" width="18.33203125" bestFit="1" customWidth="1"/>
    <col min="12281" max="12281" width="11.77734375" customWidth="1"/>
    <col min="12282" max="12282" width="19.5546875" bestFit="1" customWidth="1"/>
    <col min="12283" max="12283" width="11.77734375" customWidth="1"/>
    <col min="12284" max="12284" width="14.5546875" bestFit="1" customWidth="1"/>
    <col min="12285" max="12285" width="17" bestFit="1" customWidth="1"/>
    <col min="12286" max="12287" width="17" customWidth="1"/>
    <col min="12288" max="12288" width="12" bestFit="1" customWidth="1"/>
    <col min="12289" max="12291" width="11.77734375" customWidth="1"/>
    <col min="12292" max="12292" width="23.33203125" bestFit="1" customWidth="1"/>
    <col min="12293" max="12293" width="11.77734375" customWidth="1"/>
    <col min="12294" max="12294" width="12.33203125" customWidth="1"/>
    <col min="12295" max="12296" width="11.77734375" customWidth="1"/>
    <col min="12297" max="12297" width="12.33203125" bestFit="1" customWidth="1"/>
    <col min="12299" max="12299" width="14.5546875" bestFit="1" customWidth="1"/>
    <col min="12515" max="12515" width="8.5546875" bestFit="1" customWidth="1"/>
    <col min="12516" max="12516" width="25.44140625" bestFit="1" customWidth="1"/>
    <col min="12517" max="12517" width="11.77734375" customWidth="1"/>
    <col min="12518" max="12518" width="15.44140625" bestFit="1" customWidth="1"/>
    <col min="12519" max="12519" width="9.109375" bestFit="1" customWidth="1"/>
    <col min="12520" max="12520" width="11.77734375" bestFit="1" customWidth="1"/>
    <col min="12521" max="12521" width="11.77734375" customWidth="1"/>
    <col min="12522" max="12522" width="14.21875" bestFit="1" customWidth="1"/>
    <col min="12523" max="12523" width="13.33203125" bestFit="1" customWidth="1"/>
    <col min="12524" max="12524" width="20.88671875" bestFit="1" customWidth="1"/>
    <col min="12525" max="12525" width="5.6640625" bestFit="1" customWidth="1"/>
    <col min="12526" max="12529" width="11.77734375" customWidth="1"/>
    <col min="12530" max="12530" width="17" bestFit="1" customWidth="1"/>
    <col min="12531" max="12531" width="11.77734375" customWidth="1"/>
    <col min="12532" max="12532" width="15.77734375" bestFit="1" customWidth="1"/>
    <col min="12533" max="12533" width="20.77734375" bestFit="1" customWidth="1"/>
    <col min="12534" max="12534" width="22.109375" bestFit="1" customWidth="1"/>
    <col min="12535" max="12535" width="19.5546875" bestFit="1" customWidth="1"/>
    <col min="12536" max="12536" width="18.33203125" bestFit="1" customWidth="1"/>
    <col min="12537" max="12537" width="11.77734375" customWidth="1"/>
    <col min="12538" max="12538" width="19.5546875" bestFit="1" customWidth="1"/>
    <col min="12539" max="12539" width="11.77734375" customWidth="1"/>
    <col min="12540" max="12540" width="14.5546875" bestFit="1" customWidth="1"/>
    <col min="12541" max="12541" width="17" bestFit="1" customWidth="1"/>
    <col min="12542" max="12543" width="17" customWidth="1"/>
    <col min="12544" max="12544" width="12" bestFit="1" customWidth="1"/>
    <col min="12545" max="12547" width="11.77734375" customWidth="1"/>
    <col min="12548" max="12548" width="23.33203125" bestFit="1" customWidth="1"/>
    <col min="12549" max="12549" width="11.77734375" customWidth="1"/>
    <col min="12550" max="12550" width="12.33203125" customWidth="1"/>
    <col min="12551" max="12552" width="11.77734375" customWidth="1"/>
    <col min="12553" max="12553" width="12.33203125" bestFit="1" customWidth="1"/>
    <col min="12555" max="12555" width="14.5546875" bestFit="1" customWidth="1"/>
    <col min="12771" max="12771" width="8.5546875" bestFit="1" customWidth="1"/>
    <col min="12772" max="12772" width="25.44140625" bestFit="1" customWidth="1"/>
    <col min="12773" max="12773" width="11.77734375" customWidth="1"/>
    <col min="12774" max="12774" width="15.44140625" bestFit="1" customWidth="1"/>
    <col min="12775" max="12775" width="9.109375" bestFit="1" customWidth="1"/>
    <col min="12776" max="12776" width="11.77734375" bestFit="1" customWidth="1"/>
    <col min="12777" max="12777" width="11.77734375" customWidth="1"/>
    <col min="12778" max="12778" width="14.21875" bestFit="1" customWidth="1"/>
    <col min="12779" max="12779" width="13.33203125" bestFit="1" customWidth="1"/>
    <col min="12780" max="12780" width="20.88671875" bestFit="1" customWidth="1"/>
    <col min="12781" max="12781" width="5.6640625" bestFit="1" customWidth="1"/>
    <col min="12782" max="12785" width="11.77734375" customWidth="1"/>
    <col min="12786" max="12786" width="17" bestFit="1" customWidth="1"/>
    <col min="12787" max="12787" width="11.77734375" customWidth="1"/>
    <col min="12788" max="12788" width="15.77734375" bestFit="1" customWidth="1"/>
    <col min="12789" max="12789" width="20.77734375" bestFit="1" customWidth="1"/>
    <col min="12790" max="12790" width="22.109375" bestFit="1" customWidth="1"/>
    <col min="12791" max="12791" width="19.5546875" bestFit="1" customWidth="1"/>
    <col min="12792" max="12792" width="18.33203125" bestFit="1" customWidth="1"/>
    <col min="12793" max="12793" width="11.77734375" customWidth="1"/>
    <col min="12794" max="12794" width="19.5546875" bestFit="1" customWidth="1"/>
    <col min="12795" max="12795" width="11.77734375" customWidth="1"/>
    <col min="12796" max="12796" width="14.5546875" bestFit="1" customWidth="1"/>
    <col min="12797" max="12797" width="17" bestFit="1" customWidth="1"/>
    <col min="12798" max="12799" width="17" customWidth="1"/>
    <col min="12800" max="12800" width="12" bestFit="1" customWidth="1"/>
    <col min="12801" max="12803" width="11.77734375" customWidth="1"/>
    <col min="12804" max="12804" width="23.33203125" bestFit="1" customWidth="1"/>
    <col min="12805" max="12805" width="11.77734375" customWidth="1"/>
    <col min="12806" max="12806" width="12.33203125" customWidth="1"/>
    <col min="12807" max="12808" width="11.77734375" customWidth="1"/>
    <col min="12809" max="12809" width="12.33203125" bestFit="1" customWidth="1"/>
    <col min="12811" max="12811" width="14.5546875" bestFit="1" customWidth="1"/>
    <col min="13027" max="13027" width="8.5546875" bestFit="1" customWidth="1"/>
    <col min="13028" max="13028" width="25.44140625" bestFit="1" customWidth="1"/>
    <col min="13029" max="13029" width="11.77734375" customWidth="1"/>
    <col min="13030" max="13030" width="15.44140625" bestFit="1" customWidth="1"/>
    <col min="13031" max="13031" width="9.109375" bestFit="1" customWidth="1"/>
    <col min="13032" max="13032" width="11.77734375" bestFit="1" customWidth="1"/>
    <col min="13033" max="13033" width="11.77734375" customWidth="1"/>
    <col min="13034" max="13034" width="14.21875" bestFit="1" customWidth="1"/>
    <col min="13035" max="13035" width="13.33203125" bestFit="1" customWidth="1"/>
    <col min="13036" max="13036" width="20.88671875" bestFit="1" customWidth="1"/>
    <col min="13037" max="13037" width="5.6640625" bestFit="1" customWidth="1"/>
    <col min="13038" max="13041" width="11.77734375" customWidth="1"/>
    <col min="13042" max="13042" width="17" bestFit="1" customWidth="1"/>
    <col min="13043" max="13043" width="11.77734375" customWidth="1"/>
    <col min="13044" max="13044" width="15.77734375" bestFit="1" customWidth="1"/>
    <col min="13045" max="13045" width="20.77734375" bestFit="1" customWidth="1"/>
    <col min="13046" max="13046" width="22.109375" bestFit="1" customWidth="1"/>
    <col min="13047" max="13047" width="19.5546875" bestFit="1" customWidth="1"/>
    <col min="13048" max="13048" width="18.33203125" bestFit="1" customWidth="1"/>
    <col min="13049" max="13049" width="11.77734375" customWidth="1"/>
    <col min="13050" max="13050" width="19.5546875" bestFit="1" customWidth="1"/>
    <col min="13051" max="13051" width="11.77734375" customWidth="1"/>
    <col min="13052" max="13052" width="14.5546875" bestFit="1" customWidth="1"/>
    <col min="13053" max="13053" width="17" bestFit="1" customWidth="1"/>
    <col min="13054" max="13055" width="17" customWidth="1"/>
    <col min="13056" max="13056" width="12" bestFit="1" customWidth="1"/>
    <col min="13057" max="13059" width="11.77734375" customWidth="1"/>
    <col min="13060" max="13060" width="23.33203125" bestFit="1" customWidth="1"/>
    <col min="13061" max="13061" width="11.77734375" customWidth="1"/>
    <col min="13062" max="13062" width="12.33203125" customWidth="1"/>
    <col min="13063" max="13064" width="11.77734375" customWidth="1"/>
    <col min="13065" max="13065" width="12.33203125" bestFit="1" customWidth="1"/>
    <col min="13067" max="13067" width="14.5546875" bestFit="1" customWidth="1"/>
    <col min="13283" max="13283" width="8.5546875" bestFit="1" customWidth="1"/>
    <col min="13284" max="13284" width="25.44140625" bestFit="1" customWidth="1"/>
    <col min="13285" max="13285" width="11.77734375" customWidth="1"/>
    <col min="13286" max="13286" width="15.44140625" bestFit="1" customWidth="1"/>
    <col min="13287" max="13287" width="9.109375" bestFit="1" customWidth="1"/>
    <col min="13288" max="13288" width="11.77734375" bestFit="1" customWidth="1"/>
    <col min="13289" max="13289" width="11.77734375" customWidth="1"/>
    <col min="13290" max="13290" width="14.21875" bestFit="1" customWidth="1"/>
    <col min="13291" max="13291" width="13.33203125" bestFit="1" customWidth="1"/>
    <col min="13292" max="13292" width="20.88671875" bestFit="1" customWidth="1"/>
    <col min="13293" max="13293" width="5.6640625" bestFit="1" customWidth="1"/>
    <col min="13294" max="13297" width="11.77734375" customWidth="1"/>
    <col min="13298" max="13298" width="17" bestFit="1" customWidth="1"/>
    <col min="13299" max="13299" width="11.77734375" customWidth="1"/>
    <col min="13300" max="13300" width="15.77734375" bestFit="1" customWidth="1"/>
    <col min="13301" max="13301" width="20.77734375" bestFit="1" customWidth="1"/>
    <col min="13302" max="13302" width="22.109375" bestFit="1" customWidth="1"/>
    <col min="13303" max="13303" width="19.5546875" bestFit="1" customWidth="1"/>
    <col min="13304" max="13304" width="18.33203125" bestFit="1" customWidth="1"/>
    <col min="13305" max="13305" width="11.77734375" customWidth="1"/>
    <col min="13306" max="13306" width="19.5546875" bestFit="1" customWidth="1"/>
    <col min="13307" max="13307" width="11.77734375" customWidth="1"/>
    <col min="13308" max="13308" width="14.5546875" bestFit="1" customWidth="1"/>
    <col min="13309" max="13309" width="17" bestFit="1" customWidth="1"/>
    <col min="13310" max="13311" width="17" customWidth="1"/>
    <col min="13312" max="13312" width="12" bestFit="1" customWidth="1"/>
    <col min="13313" max="13315" width="11.77734375" customWidth="1"/>
    <col min="13316" max="13316" width="23.33203125" bestFit="1" customWidth="1"/>
    <col min="13317" max="13317" width="11.77734375" customWidth="1"/>
    <col min="13318" max="13318" width="12.33203125" customWidth="1"/>
    <col min="13319" max="13320" width="11.77734375" customWidth="1"/>
    <col min="13321" max="13321" width="12.33203125" bestFit="1" customWidth="1"/>
    <col min="13323" max="13323" width="14.5546875" bestFit="1" customWidth="1"/>
    <col min="13539" max="13539" width="8.5546875" bestFit="1" customWidth="1"/>
    <col min="13540" max="13540" width="25.44140625" bestFit="1" customWidth="1"/>
    <col min="13541" max="13541" width="11.77734375" customWidth="1"/>
    <col min="13542" max="13542" width="15.44140625" bestFit="1" customWidth="1"/>
    <col min="13543" max="13543" width="9.109375" bestFit="1" customWidth="1"/>
    <col min="13544" max="13544" width="11.77734375" bestFit="1" customWidth="1"/>
    <col min="13545" max="13545" width="11.77734375" customWidth="1"/>
    <col min="13546" max="13546" width="14.21875" bestFit="1" customWidth="1"/>
    <col min="13547" max="13547" width="13.33203125" bestFit="1" customWidth="1"/>
    <col min="13548" max="13548" width="20.88671875" bestFit="1" customWidth="1"/>
    <col min="13549" max="13549" width="5.6640625" bestFit="1" customWidth="1"/>
    <col min="13550" max="13553" width="11.77734375" customWidth="1"/>
    <col min="13554" max="13554" width="17" bestFit="1" customWidth="1"/>
    <col min="13555" max="13555" width="11.77734375" customWidth="1"/>
    <col min="13556" max="13556" width="15.77734375" bestFit="1" customWidth="1"/>
    <col min="13557" max="13557" width="20.77734375" bestFit="1" customWidth="1"/>
    <col min="13558" max="13558" width="22.109375" bestFit="1" customWidth="1"/>
    <col min="13559" max="13559" width="19.5546875" bestFit="1" customWidth="1"/>
    <col min="13560" max="13560" width="18.33203125" bestFit="1" customWidth="1"/>
    <col min="13561" max="13561" width="11.77734375" customWidth="1"/>
    <col min="13562" max="13562" width="19.5546875" bestFit="1" customWidth="1"/>
    <col min="13563" max="13563" width="11.77734375" customWidth="1"/>
    <col min="13564" max="13564" width="14.5546875" bestFit="1" customWidth="1"/>
    <col min="13565" max="13565" width="17" bestFit="1" customWidth="1"/>
    <col min="13566" max="13567" width="17" customWidth="1"/>
    <col min="13568" max="13568" width="12" bestFit="1" customWidth="1"/>
    <col min="13569" max="13571" width="11.77734375" customWidth="1"/>
    <col min="13572" max="13572" width="23.33203125" bestFit="1" customWidth="1"/>
    <col min="13573" max="13573" width="11.77734375" customWidth="1"/>
    <col min="13574" max="13574" width="12.33203125" customWidth="1"/>
    <col min="13575" max="13576" width="11.77734375" customWidth="1"/>
    <col min="13577" max="13577" width="12.33203125" bestFit="1" customWidth="1"/>
    <col min="13579" max="13579" width="14.5546875" bestFit="1" customWidth="1"/>
    <col min="13795" max="13795" width="8.5546875" bestFit="1" customWidth="1"/>
    <col min="13796" max="13796" width="25.44140625" bestFit="1" customWidth="1"/>
    <col min="13797" max="13797" width="11.77734375" customWidth="1"/>
    <col min="13798" max="13798" width="15.44140625" bestFit="1" customWidth="1"/>
    <col min="13799" max="13799" width="9.109375" bestFit="1" customWidth="1"/>
    <col min="13800" max="13800" width="11.77734375" bestFit="1" customWidth="1"/>
    <col min="13801" max="13801" width="11.77734375" customWidth="1"/>
    <col min="13802" max="13802" width="14.21875" bestFit="1" customWidth="1"/>
    <col min="13803" max="13803" width="13.33203125" bestFit="1" customWidth="1"/>
    <col min="13804" max="13804" width="20.88671875" bestFit="1" customWidth="1"/>
    <col min="13805" max="13805" width="5.6640625" bestFit="1" customWidth="1"/>
    <col min="13806" max="13809" width="11.77734375" customWidth="1"/>
    <col min="13810" max="13810" width="17" bestFit="1" customWidth="1"/>
    <col min="13811" max="13811" width="11.77734375" customWidth="1"/>
    <col min="13812" max="13812" width="15.77734375" bestFit="1" customWidth="1"/>
    <col min="13813" max="13813" width="20.77734375" bestFit="1" customWidth="1"/>
    <col min="13814" max="13814" width="22.109375" bestFit="1" customWidth="1"/>
    <col min="13815" max="13815" width="19.5546875" bestFit="1" customWidth="1"/>
    <col min="13816" max="13816" width="18.33203125" bestFit="1" customWidth="1"/>
    <col min="13817" max="13817" width="11.77734375" customWidth="1"/>
    <col min="13818" max="13818" width="19.5546875" bestFit="1" customWidth="1"/>
    <col min="13819" max="13819" width="11.77734375" customWidth="1"/>
    <col min="13820" max="13820" width="14.5546875" bestFit="1" customWidth="1"/>
    <col min="13821" max="13821" width="17" bestFit="1" customWidth="1"/>
    <col min="13822" max="13823" width="17" customWidth="1"/>
    <col min="13824" max="13824" width="12" bestFit="1" customWidth="1"/>
    <col min="13825" max="13827" width="11.77734375" customWidth="1"/>
    <col min="13828" max="13828" width="23.33203125" bestFit="1" customWidth="1"/>
    <col min="13829" max="13829" width="11.77734375" customWidth="1"/>
    <col min="13830" max="13830" width="12.33203125" customWidth="1"/>
    <col min="13831" max="13832" width="11.77734375" customWidth="1"/>
    <col min="13833" max="13833" width="12.33203125" bestFit="1" customWidth="1"/>
    <col min="13835" max="13835" width="14.5546875" bestFit="1" customWidth="1"/>
    <col min="14051" max="14051" width="8.5546875" bestFit="1" customWidth="1"/>
    <col min="14052" max="14052" width="25.44140625" bestFit="1" customWidth="1"/>
    <col min="14053" max="14053" width="11.77734375" customWidth="1"/>
    <col min="14054" max="14054" width="15.44140625" bestFit="1" customWidth="1"/>
    <col min="14055" max="14055" width="9.109375" bestFit="1" customWidth="1"/>
    <col min="14056" max="14056" width="11.77734375" bestFit="1" customWidth="1"/>
    <col min="14057" max="14057" width="11.77734375" customWidth="1"/>
    <col min="14058" max="14058" width="14.21875" bestFit="1" customWidth="1"/>
    <col min="14059" max="14059" width="13.33203125" bestFit="1" customWidth="1"/>
    <col min="14060" max="14060" width="20.88671875" bestFit="1" customWidth="1"/>
    <col min="14061" max="14061" width="5.6640625" bestFit="1" customWidth="1"/>
    <col min="14062" max="14065" width="11.77734375" customWidth="1"/>
    <col min="14066" max="14066" width="17" bestFit="1" customWidth="1"/>
    <col min="14067" max="14067" width="11.77734375" customWidth="1"/>
    <col min="14068" max="14068" width="15.77734375" bestFit="1" customWidth="1"/>
    <col min="14069" max="14069" width="20.77734375" bestFit="1" customWidth="1"/>
    <col min="14070" max="14070" width="22.109375" bestFit="1" customWidth="1"/>
    <col min="14071" max="14071" width="19.5546875" bestFit="1" customWidth="1"/>
    <col min="14072" max="14072" width="18.33203125" bestFit="1" customWidth="1"/>
    <col min="14073" max="14073" width="11.77734375" customWidth="1"/>
    <col min="14074" max="14074" width="19.5546875" bestFit="1" customWidth="1"/>
    <col min="14075" max="14075" width="11.77734375" customWidth="1"/>
    <col min="14076" max="14076" width="14.5546875" bestFit="1" customWidth="1"/>
    <col min="14077" max="14077" width="17" bestFit="1" customWidth="1"/>
    <col min="14078" max="14079" width="17" customWidth="1"/>
    <col min="14080" max="14080" width="12" bestFit="1" customWidth="1"/>
    <col min="14081" max="14083" width="11.77734375" customWidth="1"/>
    <col min="14084" max="14084" width="23.33203125" bestFit="1" customWidth="1"/>
    <col min="14085" max="14085" width="11.77734375" customWidth="1"/>
    <col min="14086" max="14086" width="12.33203125" customWidth="1"/>
    <col min="14087" max="14088" width="11.77734375" customWidth="1"/>
    <col min="14089" max="14089" width="12.33203125" bestFit="1" customWidth="1"/>
    <col min="14091" max="14091" width="14.5546875" bestFit="1" customWidth="1"/>
    <col min="14307" max="14307" width="8.5546875" bestFit="1" customWidth="1"/>
    <col min="14308" max="14308" width="25.44140625" bestFit="1" customWidth="1"/>
    <col min="14309" max="14309" width="11.77734375" customWidth="1"/>
    <col min="14310" max="14310" width="15.44140625" bestFit="1" customWidth="1"/>
    <col min="14311" max="14311" width="9.109375" bestFit="1" customWidth="1"/>
    <col min="14312" max="14312" width="11.77734375" bestFit="1" customWidth="1"/>
    <col min="14313" max="14313" width="11.77734375" customWidth="1"/>
    <col min="14314" max="14314" width="14.21875" bestFit="1" customWidth="1"/>
    <col min="14315" max="14315" width="13.33203125" bestFit="1" customWidth="1"/>
    <col min="14316" max="14316" width="20.88671875" bestFit="1" customWidth="1"/>
    <col min="14317" max="14317" width="5.6640625" bestFit="1" customWidth="1"/>
    <col min="14318" max="14321" width="11.77734375" customWidth="1"/>
    <col min="14322" max="14322" width="17" bestFit="1" customWidth="1"/>
    <col min="14323" max="14323" width="11.77734375" customWidth="1"/>
    <col min="14324" max="14324" width="15.77734375" bestFit="1" customWidth="1"/>
    <col min="14325" max="14325" width="20.77734375" bestFit="1" customWidth="1"/>
    <col min="14326" max="14326" width="22.109375" bestFit="1" customWidth="1"/>
    <col min="14327" max="14327" width="19.5546875" bestFit="1" customWidth="1"/>
    <col min="14328" max="14328" width="18.33203125" bestFit="1" customWidth="1"/>
    <col min="14329" max="14329" width="11.77734375" customWidth="1"/>
    <col min="14330" max="14330" width="19.5546875" bestFit="1" customWidth="1"/>
    <col min="14331" max="14331" width="11.77734375" customWidth="1"/>
    <col min="14332" max="14332" width="14.5546875" bestFit="1" customWidth="1"/>
    <col min="14333" max="14333" width="17" bestFit="1" customWidth="1"/>
    <col min="14334" max="14335" width="17" customWidth="1"/>
    <col min="14336" max="14336" width="12" bestFit="1" customWidth="1"/>
    <col min="14337" max="14339" width="11.77734375" customWidth="1"/>
    <col min="14340" max="14340" width="23.33203125" bestFit="1" customWidth="1"/>
    <col min="14341" max="14341" width="11.77734375" customWidth="1"/>
    <col min="14342" max="14342" width="12.33203125" customWidth="1"/>
    <col min="14343" max="14344" width="11.77734375" customWidth="1"/>
    <col min="14345" max="14345" width="12.33203125" bestFit="1" customWidth="1"/>
    <col min="14347" max="14347" width="14.5546875" bestFit="1" customWidth="1"/>
    <col min="14563" max="14563" width="8.5546875" bestFit="1" customWidth="1"/>
    <col min="14564" max="14564" width="25.44140625" bestFit="1" customWidth="1"/>
    <col min="14565" max="14565" width="11.77734375" customWidth="1"/>
    <col min="14566" max="14566" width="15.44140625" bestFit="1" customWidth="1"/>
    <col min="14567" max="14567" width="9.109375" bestFit="1" customWidth="1"/>
    <col min="14568" max="14568" width="11.77734375" bestFit="1" customWidth="1"/>
    <col min="14569" max="14569" width="11.77734375" customWidth="1"/>
    <col min="14570" max="14570" width="14.21875" bestFit="1" customWidth="1"/>
    <col min="14571" max="14571" width="13.33203125" bestFit="1" customWidth="1"/>
    <col min="14572" max="14572" width="20.88671875" bestFit="1" customWidth="1"/>
    <col min="14573" max="14573" width="5.6640625" bestFit="1" customWidth="1"/>
    <col min="14574" max="14577" width="11.77734375" customWidth="1"/>
    <col min="14578" max="14578" width="17" bestFit="1" customWidth="1"/>
    <col min="14579" max="14579" width="11.77734375" customWidth="1"/>
    <col min="14580" max="14580" width="15.77734375" bestFit="1" customWidth="1"/>
    <col min="14581" max="14581" width="20.77734375" bestFit="1" customWidth="1"/>
    <col min="14582" max="14582" width="22.109375" bestFit="1" customWidth="1"/>
    <col min="14583" max="14583" width="19.5546875" bestFit="1" customWidth="1"/>
    <col min="14584" max="14584" width="18.33203125" bestFit="1" customWidth="1"/>
    <col min="14585" max="14585" width="11.77734375" customWidth="1"/>
    <col min="14586" max="14586" width="19.5546875" bestFit="1" customWidth="1"/>
    <col min="14587" max="14587" width="11.77734375" customWidth="1"/>
    <col min="14588" max="14588" width="14.5546875" bestFit="1" customWidth="1"/>
    <col min="14589" max="14589" width="17" bestFit="1" customWidth="1"/>
    <col min="14590" max="14591" width="17" customWidth="1"/>
    <col min="14592" max="14592" width="12" bestFit="1" customWidth="1"/>
    <col min="14593" max="14595" width="11.77734375" customWidth="1"/>
    <col min="14596" max="14596" width="23.33203125" bestFit="1" customWidth="1"/>
    <col min="14597" max="14597" width="11.77734375" customWidth="1"/>
    <col min="14598" max="14598" width="12.33203125" customWidth="1"/>
    <col min="14599" max="14600" width="11.77734375" customWidth="1"/>
    <col min="14601" max="14601" width="12.33203125" bestFit="1" customWidth="1"/>
    <col min="14603" max="14603" width="14.5546875" bestFit="1" customWidth="1"/>
    <col min="14819" max="14819" width="8.5546875" bestFit="1" customWidth="1"/>
    <col min="14820" max="14820" width="25.44140625" bestFit="1" customWidth="1"/>
    <col min="14821" max="14821" width="11.77734375" customWidth="1"/>
    <col min="14822" max="14822" width="15.44140625" bestFit="1" customWidth="1"/>
    <col min="14823" max="14823" width="9.109375" bestFit="1" customWidth="1"/>
    <col min="14824" max="14824" width="11.77734375" bestFit="1" customWidth="1"/>
    <col min="14825" max="14825" width="11.77734375" customWidth="1"/>
    <col min="14826" max="14826" width="14.21875" bestFit="1" customWidth="1"/>
    <col min="14827" max="14827" width="13.33203125" bestFit="1" customWidth="1"/>
    <col min="14828" max="14828" width="20.88671875" bestFit="1" customWidth="1"/>
    <col min="14829" max="14829" width="5.6640625" bestFit="1" customWidth="1"/>
    <col min="14830" max="14833" width="11.77734375" customWidth="1"/>
    <col min="14834" max="14834" width="17" bestFit="1" customWidth="1"/>
    <col min="14835" max="14835" width="11.77734375" customWidth="1"/>
    <col min="14836" max="14836" width="15.77734375" bestFit="1" customWidth="1"/>
    <col min="14837" max="14837" width="20.77734375" bestFit="1" customWidth="1"/>
    <col min="14838" max="14838" width="22.109375" bestFit="1" customWidth="1"/>
    <col min="14839" max="14839" width="19.5546875" bestFit="1" customWidth="1"/>
    <col min="14840" max="14840" width="18.33203125" bestFit="1" customWidth="1"/>
    <col min="14841" max="14841" width="11.77734375" customWidth="1"/>
    <col min="14842" max="14842" width="19.5546875" bestFit="1" customWidth="1"/>
    <col min="14843" max="14843" width="11.77734375" customWidth="1"/>
    <col min="14844" max="14844" width="14.5546875" bestFit="1" customWidth="1"/>
    <col min="14845" max="14845" width="17" bestFit="1" customWidth="1"/>
    <col min="14846" max="14847" width="17" customWidth="1"/>
    <col min="14848" max="14848" width="12" bestFit="1" customWidth="1"/>
    <col min="14849" max="14851" width="11.77734375" customWidth="1"/>
    <col min="14852" max="14852" width="23.33203125" bestFit="1" customWidth="1"/>
    <col min="14853" max="14853" width="11.77734375" customWidth="1"/>
    <col min="14854" max="14854" width="12.33203125" customWidth="1"/>
    <col min="14855" max="14856" width="11.77734375" customWidth="1"/>
    <col min="14857" max="14857" width="12.33203125" bestFit="1" customWidth="1"/>
    <col min="14859" max="14859" width="14.5546875" bestFit="1" customWidth="1"/>
    <col min="15075" max="15075" width="8.5546875" bestFit="1" customWidth="1"/>
    <col min="15076" max="15076" width="25.44140625" bestFit="1" customWidth="1"/>
    <col min="15077" max="15077" width="11.77734375" customWidth="1"/>
    <col min="15078" max="15078" width="15.44140625" bestFit="1" customWidth="1"/>
    <col min="15079" max="15079" width="9.109375" bestFit="1" customWidth="1"/>
    <col min="15080" max="15080" width="11.77734375" bestFit="1" customWidth="1"/>
    <col min="15081" max="15081" width="11.77734375" customWidth="1"/>
    <col min="15082" max="15082" width="14.21875" bestFit="1" customWidth="1"/>
    <col min="15083" max="15083" width="13.33203125" bestFit="1" customWidth="1"/>
    <col min="15084" max="15084" width="20.88671875" bestFit="1" customWidth="1"/>
    <col min="15085" max="15085" width="5.6640625" bestFit="1" customWidth="1"/>
    <col min="15086" max="15089" width="11.77734375" customWidth="1"/>
    <col min="15090" max="15090" width="17" bestFit="1" customWidth="1"/>
    <col min="15091" max="15091" width="11.77734375" customWidth="1"/>
    <col min="15092" max="15092" width="15.77734375" bestFit="1" customWidth="1"/>
    <col min="15093" max="15093" width="20.77734375" bestFit="1" customWidth="1"/>
    <col min="15094" max="15094" width="22.109375" bestFit="1" customWidth="1"/>
    <col min="15095" max="15095" width="19.5546875" bestFit="1" customWidth="1"/>
    <col min="15096" max="15096" width="18.33203125" bestFit="1" customWidth="1"/>
    <col min="15097" max="15097" width="11.77734375" customWidth="1"/>
    <col min="15098" max="15098" width="19.5546875" bestFit="1" customWidth="1"/>
    <col min="15099" max="15099" width="11.77734375" customWidth="1"/>
    <col min="15100" max="15100" width="14.5546875" bestFit="1" customWidth="1"/>
    <col min="15101" max="15101" width="17" bestFit="1" customWidth="1"/>
    <col min="15102" max="15103" width="17" customWidth="1"/>
    <col min="15104" max="15104" width="12" bestFit="1" customWidth="1"/>
    <col min="15105" max="15107" width="11.77734375" customWidth="1"/>
    <col min="15108" max="15108" width="23.33203125" bestFit="1" customWidth="1"/>
    <col min="15109" max="15109" width="11.77734375" customWidth="1"/>
    <col min="15110" max="15110" width="12.33203125" customWidth="1"/>
    <col min="15111" max="15112" width="11.77734375" customWidth="1"/>
    <col min="15113" max="15113" width="12.33203125" bestFit="1" customWidth="1"/>
    <col min="15115" max="15115" width="14.5546875" bestFit="1" customWidth="1"/>
    <col min="15331" max="15331" width="8.5546875" bestFit="1" customWidth="1"/>
    <col min="15332" max="15332" width="25.44140625" bestFit="1" customWidth="1"/>
    <col min="15333" max="15333" width="11.77734375" customWidth="1"/>
    <col min="15334" max="15334" width="15.44140625" bestFit="1" customWidth="1"/>
    <col min="15335" max="15335" width="9.109375" bestFit="1" customWidth="1"/>
    <col min="15336" max="15336" width="11.77734375" bestFit="1" customWidth="1"/>
    <col min="15337" max="15337" width="11.77734375" customWidth="1"/>
    <col min="15338" max="15338" width="14.21875" bestFit="1" customWidth="1"/>
    <col min="15339" max="15339" width="13.33203125" bestFit="1" customWidth="1"/>
    <col min="15340" max="15340" width="20.88671875" bestFit="1" customWidth="1"/>
    <col min="15341" max="15341" width="5.6640625" bestFit="1" customWidth="1"/>
    <col min="15342" max="15345" width="11.77734375" customWidth="1"/>
    <col min="15346" max="15346" width="17" bestFit="1" customWidth="1"/>
    <col min="15347" max="15347" width="11.77734375" customWidth="1"/>
    <col min="15348" max="15348" width="15.77734375" bestFit="1" customWidth="1"/>
    <col min="15349" max="15349" width="20.77734375" bestFit="1" customWidth="1"/>
    <col min="15350" max="15350" width="22.109375" bestFit="1" customWidth="1"/>
    <col min="15351" max="15351" width="19.5546875" bestFit="1" customWidth="1"/>
    <col min="15352" max="15352" width="18.33203125" bestFit="1" customWidth="1"/>
    <col min="15353" max="15353" width="11.77734375" customWidth="1"/>
    <col min="15354" max="15354" width="19.5546875" bestFit="1" customWidth="1"/>
    <col min="15355" max="15355" width="11.77734375" customWidth="1"/>
    <col min="15356" max="15356" width="14.5546875" bestFit="1" customWidth="1"/>
    <col min="15357" max="15357" width="17" bestFit="1" customWidth="1"/>
    <col min="15358" max="15359" width="17" customWidth="1"/>
    <col min="15360" max="15360" width="12" bestFit="1" customWidth="1"/>
    <col min="15361" max="15363" width="11.77734375" customWidth="1"/>
    <col min="15364" max="15364" width="23.33203125" bestFit="1" customWidth="1"/>
    <col min="15365" max="15365" width="11.77734375" customWidth="1"/>
    <col min="15366" max="15366" width="12.33203125" customWidth="1"/>
    <col min="15367" max="15368" width="11.77734375" customWidth="1"/>
    <col min="15369" max="15369" width="12.33203125" bestFit="1" customWidth="1"/>
    <col min="15371" max="15371" width="14.5546875" bestFit="1" customWidth="1"/>
    <col min="15587" max="15587" width="8.5546875" bestFit="1" customWidth="1"/>
    <col min="15588" max="15588" width="25.44140625" bestFit="1" customWidth="1"/>
    <col min="15589" max="15589" width="11.77734375" customWidth="1"/>
    <col min="15590" max="15590" width="15.44140625" bestFit="1" customWidth="1"/>
    <col min="15591" max="15591" width="9.109375" bestFit="1" customWidth="1"/>
    <col min="15592" max="15592" width="11.77734375" bestFit="1" customWidth="1"/>
    <col min="15593" max="15593" width="11.77734375" customWidth="1"/>
    <col min="15594" max="15594" width="14.21875" bestFit="1" customWidth="1"/>
    <col min="15595" max="15595" width="13.33203125" bestFit="1" customWidth="1"/>
    <col min="15596" max="15596" width="20.88671875" bestFit="1" customWidth="1"/>
    <col min="15597" max="15597" width="5.6640625" bestFit="1" customWidth="1"/>
    <col min="15598" max="15601" width="11.77734375" customWidth="1"/>
    <col min="15602" max="15602" width="17" bestFit="1" customWidth="1"/>
    <col min="15603" max="15603" width="11.77734375" customWidth="1"/>
    <col min="15604" max="15604" width="15.77734375" bestFit="1" customWidth="1"/>
    <col min="15605" max="15605" width="20.77734375" bestFit="1" customWidth="1"/>
    <col min="15606" max="15606" width="22.109375" bestFit="1" customWidth="1"/>
    <col min="15607" max="15607" width="19.5546875" bestFit="1" customWidth="1"/>
    <col min="15608" max="15608" width="18.33203125" bestFit="1" customWidth="1"/>
    <col min="15609" max="15609" width="11.77734375" customWidth="1"/>
    <col min="15610" max="15610" width="19.5546875" bestFit="1" customWidth="1"/>
    <col min="15611" max="15611" width="11.77734375" customWidth="1"/>
    <col min="15612" max="15612" width="14.5546875" bestFit="1" customWidth="1"/>
    <col min="15613" max="15613" width="17" bestFit="1" customWidth="1"/>
    <col min="15614" max="15615" width="17" customWidth="1"/>
    <col min="15616" max="15616" width="12" bestFit="1" customWidth="1"/>
    <col min="15617" max="15619" width="11.77734375" customWidth="1"/>
    <col min="15620" max="15620" width="23.33203125" bestFit="1" customWidth="1"/>
    <col min="15621" max="15621" width="11.77734375" customWidth="1"/>
    <col min="15622" max="15622" width="12.33203125" customWidth="1"/>
    <col min="15623" max="15624" width="11.77734375" customWidth="1"/>
    <col min="15625" max="15625" width="12.33203125" bestFit="1" customWidth="1"/>
    <col min="15627" max="15627" width="14.5546875" bestFit="1" customWidth="1"/>
    <col min="15843" max="15843" width="8.5546875" bestFit="1" customWidth="1"/>
    <col min="15844" max="15844" width="25.44140625" bestFit="1" customWidth="1"/>
    <col min="15845" max="15845" width="11.77734375" customWidth="1"/>
    <col min="15846" max="15846" width="15.44140625" bestFit="1" customWidth="1"/>
    <col min="15847" max="15847" width="9.109375" bestFit="1" customWidth="1"/>
    <col min="15848" max="15848" width="11.77734375" bestFit="1" customWidth="1"/>
    <col min="15849" max="15849" width="11.77734375" customWidth="1"/>
    <col min="15850" max="15850" width="14.21875" bestFit="1" customWidth="1"/>
    <col min="15851" max="15851" width="13.33203125" bestFit="1" customWidth="1"/>
    <col min="15852" max="15852" width="20.88671875" bestFit="1" customWidth="1"/>
    <col min="15853" max="15853" width="5.6640625" bestFit="1" customWidth="1"/>
    <col min="15854" max="15857" width="11.77734375" customWidth="1"/>
    <col min="15858" max="15858" width="17" bestFit="1" customWidth="1"/>
    <col min="15859" max="15859" width="11.77734375" customWidth="1"/>
    <col min="15860" max="15860" width="15.77734375" bestFit="1" customWidth="1"/>
    <col min="15861" max="15861" width="20.77734375" bestFit="1" customWidth="1"/>
    <col min="15862" max="15862" width="22.109375" bestFit="1" customWidth="1"/>
    <col min="15863" max="15863" width="19.5546875" bestFit="1" customWidth="1"/>
    <col min="15864" max="15864" width="18.33203125" bestFit="1" customWidth="1"/>
    <col min="15865" max="15865" width="11.77734375" customWidth="1"/>
    <col min="15866" max="15866" width="19.5546875" bestFit="1" customWidth="1"/>
    <col min="15867" max="15867" width="11.77734375" customWidth="1"/>
    <col min="15868" max="15868" width="14.5546875" bestFit="1" customWidth="1"/>
    <col min="15869" max="15869" width="17" bestFit="1" customWidth="1"/>
    <col min="15870" max="15871" width="17" customWidth="1"/>
    <col min="15872" max="15872" width="12" bestFit="1" customWidth="1"/>
    <col min="15873" max="15875" width="11.77734375" customWidth="1"/>
    <col min="15876" max="15876" width="23.33203125" bestFit="1" customWidth="1"/>
    <col min="15877" max="15877" width="11.77734375" customWidth="1"/>
    <col min="15878" max="15878" width="12.33203125" customWidth="1"/>
    <col min="15879" max="15880" width="11.77734375" customWidth="1"/>
    <col min="15881" max="15881" width="12.33203125" bestFit="1" customWidth="1"/>
    <col min="15883" max="15883" width="14.5546875" bestFit="1" customWidth="1"/>
    <col min="16099" max="16099" width="8.5546875" bestFit="1" customWidth="1"/>
    <col min="16100" max="16100" width="25.44140625" bestFit="1" customWidth="1"/>
    <col min="16101" max="16101" width="11.77734375" customWidth="1"/>
    <col min="16102" max="16102" width="15.44140625" bestFit="1" customWidth="1"/>
    <col min="16103" max="16103" width="9.109375" bestFit="1" customWidth="1"/>
    <col min="16104" max="16104" width="11.77734375" bestFit="1" customWidth="1"/>
    <col min="16105" max="16105" width="11.77734375" customWidth="1"/>
    <col min="16106" max="16106" width="14.21875" bestFit="1" customWidth="1"/>
    <col min="16107" max="16107" width="13.33203125" bestFit="1" customWidth="1"/>
    <col min="16108" max="16108" width="20.88671875" bestFit="1" customWidth="1"/>
    <col min="16109" max="16109" width="5.6640625" bestFit="1" customWidth="1"/>
    <col min="16110" max="16113" width="11.77734375" customWidth="1"/>
    <col min="16114" max="16114" width="17" bestFit="1" customWidth="1"/>
    <col min="16115" max="16115" width="11.77734375" customWidth="1"/>
    <col min="16116" max="16116" width="15.77734375" bestFit="1" customWidth="1"/>
    <col min="16117" max="16117" width="20.77734375" bestFit="1" customWidth="1"/>
    <col min="16118" max="16118" width="22.109375" bestFit="1" customWidth="1"/>
    <col min="16119" max="16119" width="19.5546875" bestFit="1" customWidth="1"/>
    <col min="16120" max="16120" width="18.33203125" bestFit="1" customWidth="1"/>
    <col min="16121" max="16121" width="11.77734375" customWidth="1"/>
    <col min="16122" max="16122" width="19.5546875" bestFit="1" customWidth="1"/>
    <col min="16123" max="16123" width="11.77734375" customWidth="1"/>
    <col min="16124" max="16124" width="14.5546875" bestFit="1" customWidth="1"/>
    <col min="16125" max="16125" width="17" bestFit="1" customWidth="1"/>
    <col min="16126" max="16127" width="17" customWidth="1"/>
    <col min="16128" max="16128" width="12" bestFit="1" customWidth="1"/>
    <col min="16129" max="16131" width="11.77734375" customWidth="1"/>
    <col min="16132" max="16132" width="23.33203125" bestFit="1" customWidth="1"/>
    <col min="16133" max="16133" width="11.77734375" customWidth="1"/>
    <col min="16134" max="16134" width="12.33203125" customWidth="1"/>
    <col min="16135" max="16136" width="11.77734375" customWidth="1"/>
    <col min="16137" max="16137" width="12.33203125" bestFit="1" customWidth="1"/>
    <col min="16139" max="16139" width="14.5546875" bestFit="1" customWidth="1"/>
  </cols>
  <sheetData>
    <row r="1" spans="1:11">
      <c r="A1" s="35" t="s">
        <v>10</v>
      </c>
      <c r="B1" s="35" t="s">
        <v>9</v>
      </c>
      <c r="C1" s="35" t="s">
        <v>8</v>
      </c>
      <c r="D1" s="35" t="s">
        <v>15</v>
      </c>
      <c r="E1" s="35" t="s">
        <v>14</v>
      </c>
      <c r="F1" s="35" t="s">
        <v>13</v>
      </c>
      <c r="G1" s="35" t="s">
        <v>7</v>
      </c>
      <c r="H1" s="35" t="s">
        <v>6</v>
      </c>
      <c r="I1" s="35" t="s">
        <v>5</v>
      </c>
      <c r="J1" s="35" t="s">
        <v>4</v>
      </c>
      <c r="K1" s="35" t="s">
        <v>3</v>
      </c>
    </row>
    <row r="2" spans="1:11" s="1" customFormat="1" ht="118.8">
      <c r="A2" s="68" t="s">
        <v>2</v>
      </c>
      <c r="B2" s="68" t="s">
        <v>530</v>
      </c>
      <c r="C2" s="208" t="s">
        <v>567</v>
      </c>
      <c r="D2" s="69" t="s">
        <v>12</v>
      </c>
      <c r="E2" s="70" t="s">
        <v>357</v>
      </c>
      <c r="F2" s="209">
        <v>1553698451</v>
      </c>
      <c r="G2" s="68"/>
      <c r="H2" s="68"/>
      <c r="I2" s="42" t="s">
        <v>1</v>
      </c>
      <c r="J2" s="68" t="s">
        <v>0</v>
      </c>
      <c r="K2" s="68"/>
    </row>
    <row r="3" spans="1:11" s="1" customFormat="1" ht="118.8">
      <c r="A3" s="68" t="s">
        <v>2</v>
      </c>
      <c r="B3" s="68" t="s">
        <v>761</v>
      </c>
      <c r="C3" s="208" t="s">
        <v>567</v>
      </c>
      <c r="D3" s="69" t="s">
        <v>12</v>
      </c>
      <c r="E3" s="70" t="s">
        <v>357</v>
      </c>
      <c r="F3" s="209">
        <v>1553698451</v>
      </c>
      <c r="G3" s="68"/>
      <c r="H3" s="68"/>
      <c r="I3" s="42" t="s">
        <v>1</v>
      </c>
      <c r="J3" s="68" t="s">
        <v>0</v>
      </c>
      <c r="K3" s="68"/>
    </row>
    <row r="4" spans="1:11" s="1" customFormat="1" ht="118.8">
      <c r="A4" s="68" t="s">
        <v>2</v>
      </c>
      <c r="B4" s="68" t="s">
        <v>762</v>
      </c>
      <c r="C4" s="208" t="s">
        <v>567</v>
      </c>
      <c r="D4" s="69" t="s">
        <v>12</v>
      </c>
      <c r="E4" s="70" t="s">
        <v>357</v>
      </c>
      <c r="F4" s="209">
        <v>1553698451</v>
      </c>
      <c r="G4" s="68"/>
      <c r="H4" s="68"/>
      <c r="I4" s="42" t="s">
        <v>1</v>
      </c>
      <c r="J4" s="68" t="s">
        <v>0</v>
      </c>
      <c r="K4" s="68"/>
    </row>
    <row r="12" spans="1:11">
      <c r="F12" s="113"/>
    </row>
  </sheetData>
  <phoneticPr fontId="43" type="noConversion"/>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0E599-9A05-495D-859F-6C4F5E91C0B0}">
  <sheetPr codeName="Sheet83"/>
  <dimension ref="A1:H6"/>
  <sheetViews>
    <sheetView workbookViewId="0">
      <selection activeCell="C16" sqref="C16"/>
    </sheetView>
  </sheetViews>
  <sheetFormatPr defaultColWidth="8.88671875" defaultRowHeight="14.4"/>
  <cols>
    <col min="1" max="1" width="10.21875" bestFit="1" customWidth="1"/>
    <col min="2" max="2" width="59.21875" bestFit="1" customWidth="1"/>
    <col min="3" max="3" width="54.33203125" bestFit="1" customWidth="1"/>
    <col min="4" max="4" width="11.77734375" customWidth="1"/>
    <col min="5" max="5" width="9.109375" bestFit="1" customWidth="1"/>
    <col min="6" max="6" width="11.77734375" bestFit="1" customWidth="1"/>
    <col min="8" max="8" width="14.5546875" bestFit="1" customWidth="1"/>
    <col min="224" max="224" width="8.5546875" bestFit="1" customWidth="1"/>
    <col min="225" max="225" width="25.44140625" bestFit="1" customWidth="1"/>
    <col min="226" max="226" width="11.77734375" customWidth="1"/>
    <col min="227" max="227" width="15.44140625" bestFit="1" customWidth="1"/>
    <col min="228" max="228" width="9.109375" bestFit="1" customWidth="1"/>
    <col min="229" max="229" width="11.77734375" bestFit="1" customWidth="1"/>
    <col min="230" max="230" width="11.77734375" customWidth="1"/>
    <col min="231" max="231" width="14.21875" bestFit="1" customWidth="1"/>
    <col min="232" max="232" width="13.33203125" bestFit="1" customWidth="1"/>
    <col min="233" max="233" width="20.88671875" bestFit="1" customWidth="1"/>
    <col min="234" max="234" width="5.6640625" bestFit="1" customWidth="1"/>
    <col min="235" max="238" width="11.77734375" customWidth="1"/>
    <col min="239" max="239" width="17" bestFit="1" customWidth="1"/>
    <col min="240" max="240" width="11.77734375" customWidth="1"/>
    <col min="241" max="241" width="15.77734375" bestFit="1" customWidth="1"/>
    <col min="242" max="242" width="20.77734375" bestFit="1" customWidth="1"/>
    <col min="243" max="243" width="22.109375" bestFit="1" customWidth="1"/>
    <col min="244" max="244" width="19.5546875" bestFit="1" customWidth="1"/>
    <col min="245" max="245" width="18.33203125" bestFit="1" customWidth="1"/>
    <col min="246" max="246" width="11.77734375" customWidth="1"/>
    <col min="247" max="247" width="19.5546875" bestFit="1" customWidth="1"/>
    <col min="248" max="248" width="11.77734375" customWidth="1"/>
    <col min="249" max="249" width="14.5546875" bestFit="1" customWidth="1"/>
    <col min="250" max="250" width="17" bestFit="1" customWidth="1"/>
    <col min="251" max="252" width="17" customWidth="1"/>
    <col min="253" max="253" width="12" bestFit="1" customWidth="1"/>
    <col min="254" max="256" width="11.77734375" customWidth="1"/>
    <col min="257" max="257" width="23.33203125" bestFit="1" customWidth="1"/>
    <col min="258" max="258" width="11.77734375" customWidth="1"/>
    <col min="259" max="259" width="12.33203125" customWidth="1"/>
    <col min="260" max="261" width="11.77734375" customWidth="1"/>
    <col min="262" max="262" width="12.33203125" bestFit="1" customWidth="1"/>
    <col min="264" max="264" width="14.5546875" bestFit="1" customWidth="1"/>
    <col min="480" max="480" width="8.5546875" bestFit="1" customWidth="1"/>
    <col min="481" max="481" width="25.44140625" bestFit="1" customWidth="1"/>
    <col min="482" max="482" width="11.77734375" customWidth="1"/>
    <col min="483" max="483" width="15.44140625" bestFit="1" customWidth="1"/>
    <col min="484" max="484" width="9.109375" bestFit="1" customWidth="1"/>
    <col min="485" max="485" width="11.77734375" bestFit="1" customWidth="1"/>
    <col min="486" max="486" width="11.77734375" customWidth="1"/>
    <col min="487" max="487" width="14.21875" bestFit="1" customWidth="1"/>
    <col min="488" max="488" width="13.33203125" bestFit="1" customWidth="1"/>
    <col min="489" max="489" width="20.88671875" bestFit="1" customWidth="1"/>
    <col min="490" max="490" width="5.6640625" bestFit="1" customWidth="1"/>
    <col min="491" max="494" width="11.77734375" customWidth="1"/>
    <col min="495" max="495" width="17" bestFit="1" customWidth="1"/>
    <col min="496" max="496" width="11.77734375" customWidth="1"/>
    <col min="497" max="497" width="15.77734375" bestFit="1" customWidth="1"/>
    <col min="498" max="498" width="20.77734375" bestFit="1" customWidth="1"/>
    <col min="499" max="499" width="22.109375" bestFit="1" customWidth="1"/>
    <col min="500" max="500" width="19.5546875" bestFit="1" customWidth="1"/>
    <col min="501" max="501" width="18.33203125" bestFit="1" customWidth="1"/>
    <col min="502" max="502" width="11.77734375" customWidth="1"/>
    <col min="503" max="503" width="19.5546875" bestFit="1" customWidth="1"/>
    <col min="504" max="504" width="11.77734375" customWidth="1"/>
    <col min="505" max="505" width="14.5546875" bestFit="1" customWidth="1"/>
    <col min="506" max="506" width="17" bestFit="1" customWidth="1"/>
    <col min="507" max="508" width="17" customWidth="1"/>
    <col min="509" max="509" width="12" bestFit="1" customWidth="1"/>
    <col min="510" max="512" width="11.77734375" customWidth="1"/>
    <col min="513" max="513" width="23.33203125" bestFit="1" customWidth="1"/>
    <col min="514" max="514" width="11.77734375" customWidth="1"/>
    <col min="515" max="515" width="12.33203125" customWidth="1"/>
    <col min="516" max="517" width="11.77734375" customWidth="1"/>
    <col min="518" max="518" width="12.33203125" bestFit="1" customWidth="1"/>
    <col min="520" max="520" width="14.5546875" bestFit="1" customWidth="1"/>
    <col min="736" max="736" width="8.5546875" bestFit="1" customWidth="1"/>
    <col min="737" max="737" width="25.44140625" bestFit="1" customWidth="1"/>
    <col min="738" max="738" width="11.77734375" customWidth="1"/>
    <col min="739" max="739" width="15.44140625" bestFit="1" customWidth="1"/>
    <col min="740" max="740" width="9.109375" bestFit="1" customWidth="1"/>
    <col min="741" max="741" width="11.77734375" bestFit="1" customWidth="1"/>
    <col min="742" max="742" width="11.77734375" customWidth="1"/>
    <col min="743" max="743" width="14.21875" bestFit="1" customWidth="1"/>
    <col min="744" max="744" width="13.33203125" bestFit="1" customWidth="1"/>
    <col min="745" max="745" width="20.88671875" bestFit="1" customWidth="1"/>
    <col min="746" max="746" width="5.6640625" bestFit="1" customWidth="1"/>
    <col min="747" max="750" width="11.77734375" customWidth="1"/>
    <col min="751" max="751" width="17" bestFit="1" customWidth="1"/>
    <col min="752" max="752" width="11.77734375" customWidth="1"/>
    <col min="753" max="753" width="15.77734375" bestFit="1" customWidth="1"/>
    <col min="754" max="754" width="20.77734375" bestFit="1" customWidth="1"/>
    <col min="755" max="755" width="22.109375" bestFit="1" customWidth="1"/>
    <col min="756" max="756" width="19.5546875" bestFit="1" customWidth="1"/>
    <col min="757" max="757" width="18.33203125" bestFit="1" customWidth="1"/>
    <col min="758" max="758" width="11.77734375" customWidth="1"/>
    <col min="759" max="759" width="19.5546875" bestFit="1" customWidth="1"/>
    <col min="760" max="760" width="11.77734375" customWidth="1"/>
    <col min="761" max="761" width="14.5546875" bestFit="1" customWidth="1"/>
    <col min="762" max="762" width="17" bestFit="1" customWidth="1"/>
    <col min="763" max="764" width="17" customWidth="1"/>
    <col min="765" max="765" width="12" bestFit="1" customWidth="1"/>
    <col min="766" max="768" width="11.77734375" customWidth="1"/>
    <col min="769" max="769" width="23.33203125" bestFit="1" customWidth="1"/>
    <col min="770" max="770" width="11.77734375" customWidth="1"/>
    <col min="771" max="771" width="12.33203125" customWidth="1"/>
    <col min="772" max="773" width="11.77734375" customWidth="1"/>
    <col min="774" max="774" width="12.33203125" bestFit="1" customWidth="1"/>
    <col min="776" max="776" width="14.5546875" bestFit="1" customWidth="1"/>
    <col min="992" max="992" width="8.5546875" bestFit="1" customWidth="1"/>
    <col min="993" max="993" width="25.44140625" bestFit="1" customWidth="1"/>
    <col min="994" max="994" width="11.77734375" customWidth="1"/>
    <col min="995" max="995" width="15.44140625" bestFit="1" customWidth="1"/>
    <col min="996" max="996" width="9.109375" bestFit="1" customWidth="1"/>
    <col min="997" max="997" width="11.77734375" bestFit="1" customWidth="1"/>
    <col min="998" max="998" width="11.77734375" customWidth="1"/>
    <col min="999" max="999" width="14.21875" bestFit="1" customWidth="1"/>
    <col min="1000" max="1000" width="13.33203125" bestFit="1" customWidth="1"/>
    <col min="1001" max="1001" width="20.88671875" bestFit="1" customWidth="1"/>
    <col min="1002" max="1002" width="5.6640625" bestFit="1" customWidth="1"/>
    <col min="1003" max="1006" width="11.77734375" customWidth="1"/>
    <col min="1007" max="1007" width="17" bestFit="1" customWidth="1"/>
    <col min="1008" max="1008" width="11.77734375" customWidth="1"/>
    <col min="1009" max="1009" width="15.77734375" bestFit="1" customWidth="1"/>
    <col min="1010" max="1010" width="20.77734375" bestFit="1" customWidth="1"/>
    <col min="1011" max="1011" width="22.109375" bestFit="1" customWidth="1"/>
    <col min="1012" max="1012" width="19.5546875" bestFit="1" customWidth="1"/>
    <col min="1013" max="1013" width="18.33203125" bestFit="1" customWidth="1"/>
    <col min="1014" max="1014" width="11.77734375" customWidth="1"/>
    <col min="1015" max="1015" width="19.5546875" bestFit="1" customWidth="1"/>
    <col min="1016" max="1016" width="11.77734375" customWidth="1"/>
    <col min="1017" max="1017" width="14.5546875" bestFit="1" customWidth="1"/>
    <col min="1018" max="1018" width="17" bestFit="1" customWidth="1"/>
    <col min="1019" max="1020" width="17" customWidth="1"/>
    <col min="1021" max="1021" width="12" bestFit="1" customWidth="1"/>
    <col min="1022" max="1024" width="11.77734375" customWidth="1"/>
    <col min="1025" max="1025" width="23.33203125" bestFit="1" customWidth="1"/>
    <col min="1026" max="1026" width="11.77734375" customWidth="1"/>
    <col min="1027" max="1027" width="12.33203125" customWidth="1"/>
    <col min="1028" max="1029" width="11.77734375" customWidth="1"/>
    <col min="1030" max="1030" width="12.33203125" bestFit="1" customWidth="1"/>
    <col min="1032" max="1032" width="14.5546875" bestFit="1" customWidth="1"/>
    <col min="1248" max="1248" width="8.5546875" bestFit="1" customWidth="1"/>
    <col min="1249" max="1249" width="25.44140625" bestFit="1" customWidth="1"/>
    <col min="1250" max="1250" width="11.77734375" customWidth="1"/>
    <col min="1251" max="1251" width="15.44140625" bestFit="1" customWidth="1"/>
    <col min="1252" max="1252" width="9.109375" bestFit="1" customWidth="1"/>
    <col min="1253" max="1253" width="11.77734375" bestFit="1" customWidth="1"/>
    <col min="1254" max="1254" width="11.77734375" customWidth="1"/>
    <col min="1255" max="1255" width="14.21875" bestFit="1" customWidth="1"/>
    <col min="1256" max="1256" width="13.33203125" bestFit="1" customWidth="1"/>
    <col min="1257" max="1257" width="20.88671875" bestFit="1" customWidth="1"/>
    <col min="1258" max="1258" width="5.6640625" bestFit="1" customWidth="1"/>
    <col min="1259" max="1262" width="11.77734375" customWidth="1"/>
    <col min="1263" max="1263" width="17" bestFit="1" customWidth="1"/>
    <col min="1264" max="1264" width="11.77734375" customWidth="1"/>
    <col min="1265" max="1265" width="15.77734375" bestFit="1" customWidth="1"/>
    <col min="1266" max="1266" width="20.77734375" bestFit="1" customWidth="1"/>
    <col min="1267" max="1267" width="22.109375" bestFit="1" customWidth="1"/>
    <col min="1268" max="1268" width="19.5546875" bestFit="1" customWidth="1"/>
    <col min="1269" max="1269" width="18.33203125" bestFit="1" customWidth="1"/>
    <col min="1270" max="1270" width="11.77734375" customWidth="1"/>
    <col min="1271" max="1271" width="19.5546875" bestFit="1" customWidth="1"/>
    <col min="1272" max="1272" width="11.77734375" customWidth="1"/>
    <col min="1273" max="1273" width="14.5546875" bestFit="1" customWidth="1"/>
    <col min="1274" max="1274" width="17" bestFit="1" customWidth="1"/>
    <col min="1275" max="1276" width="17" customWidth="1"/>
    <col min="1277" max="1277" width="12" bestFit="1" customWidth="1"/>
    <col min="1278" max="1280" width="11.77734375" customWidth="1"/>
    <col min="1281" max="1281" width="23.33203125" bestFit="1" customWidth="1"/>
    <col min="1282" max="1282" width="11.77734375" customWidth="1"/>
    <col min="1283" max="1283" width="12.33203125" customWidth="1"/>
    <col min="1284" max="1285" width="11.77734375" customWidth="1"/>
    <col min="1286" max="1286" width="12.33203125" bestFit="1" customWidth="1"/>
    <col min="1288" max="1288" width="14.5546875" bestFit="1" customWidth="1"/>
    <col min="1504" max="1504" width="8.5546875" bestFit="1" customWidth="1"/>
    <col min="1505" max="1505" width="25.44140625" bestFit="1" customWidth="1"/>
    <col min="1506" max="1506" width="11.77734375" customWidth="1"/>
    <col min="1507" max="1507" width="15.44140625" bestFit="1" customWidth="1"/>
    <col min="1508" max="1508" width="9.109375" bestFit="1" customWidth="1"/>
    <col min="1509" max="1509" width="11.77734375" bestFit="1" customWidth="1"/>
    <col min="1510" max="1510" width="11.77734375" customWidth="1"/>
    <col min="1511" max="1511" width="14.21875" bestFit="1" customWidth="1"/>
    <col min="1512" max="1512" width="13.33203125" bestFit="1" customWidth="1"/>
    <col min="1513" max="1513" width="20.88671875" bestFit="1" customWidth="1"/>
    <col min="1514" max="1514" width="5.6640625" bestFit="1" customWidth="1"/>
    <col min="1515" max="1518" width="11.77734375" customWidth="1"/>
    <col min="1519" max="1519" width="17" bestFit="1" customWidth="1"/>
    <col min="1520" max="1520" width="11.77734375" customWidth="1"/>
    <col min="1521" max="1521" width="15.77734375" bestFit="1" customWidth="1"/>
    <col min="1522" max="1522" width="20.77734375" bestFit="1" customWidth="1"/>
    <col min="1523" max="1523" width="22.109375" bestFit="1" customWidth="1"/>
    <col min="1524" max="1524" width="19.5546875" bestFit="1" customWidth="1"/>
    <col min="1525" max="1525" width="18.33203125" bestFit="1" customWidth="1"/>
    <col min="1526" max="1526" width="11.77734375" customWidth="1"/>
    <col min="1527" max="1527" width="19.5546875" bestFit="1" customWidth="1"/>
    <col min="1528" max="1528" width="11.77734375" customWidth="1"/>
    <col min="1529" max="1529" width="14.5546875" bestFit="1" customWidth="1"/>
    <col min="1530" max="1530" width="17" bestFit="1" customWidth="1"/>
    <col min="1531" max="1532" width="17" customWidth="1"/>
    <col min="1533" max="1533" width="12" bestFit="1" customWidth="1"/>
    <col min="1534" max="1536" width="11.77734375" customWidth="1"/>
    <col min="1537" max="1537" width="23.33203125" bestFit="1" customWidth="1"/>
    <col min="1538" max="1538" width="11.77734375" customWidth="1"/>
    <col min="1539" max="1539" width="12.33203125" customWidth="1"/>
    <col min="1540" max="1541" width="11.77734375" customWidth="1"/>
    <col min="1542" max="1542" width="12.33203125" bestFit="1" customWidth="1"/>
    <col min="1544" max="1544" width="14.5546875" bestFit="1" customWidth="1"/>
    <col min="1760" max="1760" width="8.5546875" bestFit="1" customWidth="1"/>
    <col min="1761" max="1761" width="25.44140625" bestFit="1" customWidth="1"/>
    <col min="1762" max="1762" width="11.77734375" customWidth="1"/>
    <col min="1763" max="1763" width="15.44140625" bestFit="1" customWidth="1"/>
    <col min="1764" max="1764" width="9.109375" bestFit="1" customWidth="1"/>
    <col min="1765" max="1765" width="11.77734375" bestFit="1" customWidth="1"/>
    <col min="1766" max="1766" width="11.77734375" customWidth="1"/>
    <col min="1767" max="1767" width="14.21875" bestFit="1" customWidth="1"/>
    <col min="1768" max="1768" width="13.33203125" bestFit="1" customWidth="1"/>
    <col min="1769" max="1769" width="20.88671875" bestFit="1" customWidth="1"/>
    <col min="1770" max="1770" width="5.6640625" bestFit="1" customWidth="1"/>
    <col min="1771" max="1774" width="11.77734375" customWidth="1"/>
    <col min="1775" max="1775" width="17" bestFit="1" customWidth="1"/>
    <col min="1776" max="1776" width="11.77734375" customWidth="1"/>
    <col min="1777" max="1777" width="15.77734375" bestFit="1" customWidth="1"/>
    <col min="1778" max="1778" width="20.77734375" bestFit="1" customWidth="1"/>
    <col min="1779" max="1779" width="22.109375" bestFit="1" customWidth="1"/>
    <col min="1780" max="1780" width="19.5546875" bestFit="1" customWidth="1"/>
    <col min="1781" max="1781" width="18.33203125" bestFit="1" customWidth="1"/>
    <col min="1782" max="1782" width="11.77734375" customWidth="1"/>
    <col min="1783" max="1783" width="19.5546875" bestFit="1" customWidth="1"/>
    <col min="1784" max="1784" width="11.77734375" customWidth="1"/>
    <col min="1785" max="1785" width="14.5546875" bestFit="1" customWidth="1"/>
    <col min="1786" max="1786" width="17" bestFit="1" customWidth="1"/>
    <col min="1787" max="1788" width="17" customWidth="1"/>
    <col min="1789" max="1789" width="12" bestFit="1" customWidth="1"/>
    <col min="1790" max="1792" width="11.77734375" customWidth="1"/>
    <col min="1793" max="1793" width="23.33203125" bestFit="1" customWidth="1"/>
    <col min="1794" max="1794" width="11.77734375" customWidth="1"/>
    <col min="1795" max="1795" width="12.33203125" customWidth="1"/>
    <col min="1796" max="1797" width="11.77734375" customWidth="1"/>
    <col min="1798" max="1798" width="12.33203125" bestFit="1" customWidth="1"/>
    <col min="1800" max="1800" width="14.5546875" bestFit="1" customWidth="1"/>
    <col min="2016" max="2016" width="8.5546875" bestFit="1" customWidth="1"/>
    <col min="2017" max="2017" width="25.44140625" bestFit="1" customWidth="1"/>
    <col min="2018" max="2018" width="11.77734375" customWidth="1"/>
    <col min="2019" max="2019" width="15.44140625" bestFit="1" customWidth="1"/>
    <col min="2020" max="2020" width="9.109375" bestFit="1" customWidth="1"/>
    <col min="2021" max="2021" width="11.77734375" bestFit="1" customWidth="1"/>
    <col min="2022" max="2022" width="11.77734375" customWidth="1"/>
    <col min="2023" max="2023" width="14.21875" bestFit="1" customWidth="1"/>
    <col min="2024" max="2024" width="13.33203125" bestFit="1" customWidth="1"/>
    <col min="2025" max="2025" width="20.88671875" bestFit="1" customWidth="1"/>
    <col min="2026" max="2026" width="5.6640625" bestFit="1" customWidth="1"/>
    <col min="2027" max="2030" width="11.77734375" customWidth="1"/>
    <col min="2031" max="2031" width="17" bestFit="1" customWidth="1"/>
    <col min="2032" max="2032" width="11.77734375" customWidth="1"/>
    <col min="2033" max="2033" width="15.77734375" bestFit="1" customWidth="1"/>
    <col min="2034" max="2034" width="20.77734375" bestFit="1" customWidth="1"/>
    <col min="2035" max="2035" width="22.109375" bestFit="1" customWidth="1"/>
    <col min="2036" max="2036" width="19.5546875" bestFit="1" customWidth="1"/>
    <col min="2037" max="2037" width="18.33203125" bestFit="1" customWidth="1"/>
    <col min="2038" max="2038" width="11.77734375" customWidth="1"/>
    <col min="2039" max="2039" width="19.5546875" bestFit="1" customWidth="1"/>
    <col min="2040" max="2040" width="11.77734375" customWidth="1"/>
    <col min="2041" max="2041" width="14.5546875" bestFit="1" customWidth="1"/>
    <col min="2042" max="2042" width="17" bestFit="1" customWidth="1"/>
    <col min="2043" max="2044" width="17" customWidth="1"/>
    <col min="2045" max="2045" width="12" bestFit="1" customWidth="1"/>
    <col min="2046" max="2048" width="11.77734375" customWidth="1"/>
    <col min="2049" max="2049" width="23.33203125" bestFit="1" customWidth="1"/>
    <col min="2050" max="2050" width="11.77734375" customWidth="1"/>
    <col min="2051" max="2051" width="12.33203125" customWidth="1"/>
    <col min="2052" max="2053" width="11.77734375" customWidth="1"/>
    <col min="2054" max="2054" width="12.33203125" bestFit="1" customWidth="1"/>
    <col min="2056" max="2056" width="14.5546875" bestFit="1" customWidth="1"/>
    <col min="2272" max="2272" width="8.5546875" bestFit="1" customWidth="1"/>
    <col min="2273" max="2273" width="25.44140625" bestFit="1" customWidth="1"/>
    <col min="2274" max="2274" width="11.77734375" customWidth="1"/>
    <col min="2275" max="2275" width="15.44140625" bestFit="1" customWidth="1"/>
    <col min="2276" max="2276" width="9.109375" bestFit="1" customWidth="1"/>
    <col min="2277" max="2277" width="11.77734375" bestFit="1" customWidth="1"/>
    <col min="2278" max="2278" width="11.77734375" customWidth="1"/>
    <col min="2279" max="2279" width="14.21875" bestFit="1" customWidth="1"/>
    <col min="2280" max="2280" width="13.33203125" bestFit="1" customWidth="1"/>
    <col min="2281" max="2281" width="20.88671875" bestFit="1" customWidth="1"/>
    <col min="2282" max="2282" width="5.6640625" bestFit="1" customWidth="1"/>
    <col min="2283" max="2286" width="11.77734375" customWidth="1"/>
    <col min="2287" max="2287" width="17" bestFit="1" customWidth="1"/>
    <col min="2288" max="2288" width="11.77734375" customWidth="1"/>
    <col min="2289" max="2289" width="15.77734375" bestFit="1" customWidth="1"/>
    <col min="2290" max="2290" width="20.77734375" bestFit="1" customWidth="1"/>
    <col min="2291" max="2291" width="22.109375" bestFit="1" customWidth="1"/>
    <col min="2292" max="2292" width="19.5546875" bestFit="1" customWidth="1"/>
    <col min="2293" max="2293" width="18.33203125" bestFit="1" customWidth="1"/>
    <col min="2294" max="2294" width="11.77734375" customWidth="1"/>
    <col min="2295" max="2295" width="19.5546875" bestFit="1" customWidth="1"/>
    <col min="2296" max="2296" width="11.77734375" customWidth="1"/>
    <col min="2297" max="2297" width="14.5546875" bestFit="1" customWidth="1"/>
    <col min="2298" max="2298" width="17" bestFit="1" customWidth="1"/>
    <col min="2299" max="2300" width="17" customWidth="1"/>
    <col min="2301" max="2301" width="12" bestFit="1" customWidth="1"/>
    <col min="2302" max="2304" width="11.77734375" customWidth="1"/>
    <col min="2305" max="2305" width="23.33203125" bestFit="1" customWidth="1"/>
    <col min="2306" max="2306" width="11.77734375" customWidth="1"/>
    <col min="2307" max="2307" width="12.33203125" customWidth="1"/>
    <col min="2308" max="2309" width="11.77734375" customWidth="1"/>
    <col min="2310" max="2310" width="12.33203125" bestFit="1" customWidth="1"/>
    <col min="2312" max="2312" width="14.5546875" bestFit="1" customWidth="1"/>
    <col min="2528" max="2528" width="8.5546875" bestFit="1" customWidth="1"/>
    <col min="2529" max="2529" width="25.44140625" bestFit="1" customWidth="1"/>
    <col min="2530" max="2530" width="11.77734375" customWidth="1"/>
    <col min="2531" max="2531" width="15.44140625" bestFit="1" customWidth="1"/>
    <col min="2532" max="2532" width="9.109375" bestFit="1" customWidth="1"/>
    <col min="2533" max="2533" width="11.77734375" bestFit="1" customWidth="1"/>
    <col min="2534" max="2534" width="11.77734375" customWidth="1"/>
    <col min="2535" max="2535" width="14.21875" bestFit="1" customWidth="1"/>
    <col min="2536" max="2536" width="13.33203125" bestFit="1" customWidth="1"/>
    <col min="2537" max="2537" width="20.88671875" bestFit="1" customWidth="1"/>
    <col min="2538" max="2538" width="5.6640625" bestFit="1" customWidth="1"/>
    <col min="2539" max="2542" width="11.77734375" customWidth="1"/>
    <col min="2543" max="2543" width="17" bestFit="1" customWidth="1"/>
    <col min="2544" max="2544" width="11.77734375" customWidth="1"/>
    <col min="2545" max="2545" width="15.77734375" bestFit="1" customWidth="1"/>
    <col min="2546" max="2546" width="20.77734375" bestFit="1" customWidth="1"/>
    <col min="2547" max="2547" width="22.109375" bestFit="1" customWidth="1"/>
    <col min="2548" max="2548" width="19.5546875" bestFit="1" customWidth="1"/>
    <col min="2549" max="2549" width="18.33203125" bestFit="1" customWidth="1"/>
    <col min="2550" max="2550" width="11.77734375" customWidth="1"/>
    <col min="2551" max="2551" width="19.5546875" bestFit="1" customWidth="1"/>
    <col min="2552" max="2552" width="11.77734375" customWidth="1"/>
    <col min="2553" max="2553" width="14.5546875" bestFit="1" customWidth="1"/>
    <col min="2554" max="2554" width="17" bestFit="1" customWidth="1"/>
    <col min="2555" max="2556" width="17" customWidth="1"/>
    <col min="2557" max="2557" width="12" bestFit="1" customWidth="1"/>
    <col min="2558" max="2560" width="11.77734375" customWidth="1"/>
    <col min="2561" max="2561" width="23.33203125" bestFit="1" customWidth="1"/>
    <col min="2562" max="2562" width="11.77734375" customWidth="1"/>
    <col min="2563" max="2563" width="12.33203125" customWidth="1"/>
    <col min="2564" max="2565" width="11.77734375" customWidth="1"/>
    <col min="2566" max="2566" width="12.33203125" bestFit="1" customWidth="1"/>
    <col min="2568" max="2568" width="14.5546875" bestFit="1" customWidth="1"/>
    <col min="2784" max="2784" width="8.5546875" bestFit="1" customWidth="1"/>
    <col min="2785" max="2785" width="25.44140625" bestFit="1" customWidth="1"/>
    <col min="2786" max="2786" width="11.77734375" customWidth="1"/>
    <col min="2787" max="2787" width="15.44140625" bestFit="1" customWidth="1"/>
    <col min="2788" max="2788" width="9.109375" bestFit="1" customWidth="1"/>
    <col min="2789" max="2789" width="11.77734375" bestFit="1" customWidth="1"/>
    <col min="2790" max="2790" width="11.77734375" customWidth="1"/>
    <col min="2791" max="2791" width="14.21875" bestFit="1" customWidth="1"/>
    <col min="2792" max="2792" width="13.33203125" bestFit="1" customWidth="1"/>
    <col min="2793" max="2793" width="20.88671875" bestFit="1" customWidth="1"/>
    <col min="2794" max="2794" width="5.6640625" bestFit="1" customWidth="1"/>
    <col min="2795" max="2798" width="11.77734375" customWidth="1"/>
    <col min="2799" max="2799" width="17" bestFit="1" customWidth="1"/>
    <col min="2800" max="2800" width="11.77734375" customWidth="1"/>
    <col min="2801" max="2801" width="15.77734375" bestFit="1" customWidth="1"/>
    <col min="2802" max="2802" width="20.77734375" bestFit="1" customWidth="1"/>
    <col min="2803" max="2803" width="22.109375" bestFit="1" customWidth="1"/>
    <col min="2804" max="2804" width="19.5546875" bestFit="1" customWidth="1"/>
    <col min="2805" max="2805" width="18.33203125" bestFit="1" customWidth="1"/>
    <col min="2806" max="2806" width="11.77734375" customWidth="1"/>
    <col min="2807" max="2807" width="19.5546875" bestFit="1" customWidth="1"/>
    <col min="2808" max="2808" width="11.77734375" customWidth="1"/>
    <col min="2809" max="2809" width="14.5546875" bestFit="1" customWidth="1"/>
    <col min="2810" max="2810" width="17" bestFit="1" customWidth="1"/>
    <col min="2811" max="2812" width="17" customWidth="1"/>
    <col min="2813" max="2813" width="12" bestFit="1" customWidth="1"/>
    <col min="2814" max="2816" width="11.77734375" customWidth="1"/>
    <col min="2817" max="2817" width="23.33203125" bestFit="1" customWidth="1"/>
    <col min="2818" max="2818" width="11.77734375" customWidth="1"/>
    <col min="2819" max="2819" width="12.33203125" customWidth="1"/>
    <col min="2820" max="2821" width="11.77734375" customWidth="1"/>
    <col min="2822" max="2822" width="12.33203125" bestFit="1" customWidth="1"/>
    <col min="2824" max="2824" width="14.5546875" bestFit="1" customWidth="1"/>
    <col min="3040" max="3040" width="8.5546875" bestFit="1" customWidth="1"/>
    <col min="3041" max="3041" width="25.44140625" bestFit="1" customWidth="1"/>
    <col min="3042" max="3042" width="11.77734375" customWidth="1"/>
    <col min="3043" max="3043" width="15.44140625" bestFit="1" customWidth="1"/>
    <col min="3044" max="3044" width="9.109375" bestFit="1" customWidth="1"/>
    <col min="3045" max="3045" width="11.77734375" bestFit="1" customWidth="1"/>
    <col min="3046" max="3046" width="11.77734375" customWidth="1"/>
    <col min="3047" max="3047" width="14.21875" bestFit="1" customWidth="1"/>
    <col min="3048" max="3048" width="13.33203125" bestFit="1" customWidth="1"/>
    <col min="3049" max="3049" width="20.88671875" bestFit="1" customWidth="1"/>
    <col min="3050" max="3050" width="5.6640625" bestFit="1" customWidth="1"/>
    <col min="3051" max="3054" width="11.77734375" customWidth="1"/>
    <col min="3055" max="3055" width="17" bestFit="1" customWidth="1"/>
    <col min="3056" max="3056" width="11.77734375" customWidth="1"/>
    <col min="3057" max="3057" width="15.77734375" bestFit="1" customWidth="1"/>
    <col min="3058" max="3058" width="20.77734375" bestFit="1" customWidth="1"/>
    <col min="3059" max="3059" width="22.109375" bestFit="1" customWidth="1"/>
    <col min="3060" max="3060" width="19.5546875" bestFit="1" customWidth="1"/>
    <col min="3061" max="3061" width="18.33203125" bestFit="1" customWidth="1"/>
    <col min="3062" max="3062" width="11.77734375" customWidth="1"/>
    <col min="3063" max="3063" width="19.5546875" bestFit="1" customWidth="1"/>
    <col min="3064" max="3064" width="11.77734375" customWidth="1"/>
    <col min="3065" max="3065" width="14.5546875" bestFit="1" customWidth="1"/>
    <col min="3066" max="3066" width="17" bestFit="1" customWidth="1"/>
    <col min="3067" max="3068" width="17" customWidth="1"/>
    <col min="3069" max="3069" width="12" bestFit="1" customWidth="1"/>
    <col min="3070" max="3072" width="11.77734375" customWidth="1"/>
    <col min="3073" max="3073" width="23.33203125" bestFit="1" customWidth="1"/>
    <col min="3074" max="3074" width="11.77734375" customWidth="1"/>
    <col min="3075" max="3075" width="12.33203125" customWidth="1"/>
    <col min="3076" max="3077" width="11.77734375" customWidth="1"/>
    <col min="3078" max="3078" width="12.33203125" bestFit="1" customWidth="1"/>
    <col min="3080" max="3080" width="14.5546875" bestFit="1" customWidth="1"/>
    <col min="3296" max="3296" width="8.5546875" bestFit="1" customWidth="1"/>
    <col min="3297" max="3297" width="25.44140625" bestFit="1" customWidth="1"/>
    <col min="3298" max="3298" width="11.77734375" customWidth="1"/>
    <col min="3299" max="3299" width="15.44140625" bestFit="1" customWidth="1"/>
    <col min="3300" max="3300" width="9.109375" bestFit="1" customWidth="1"/>
    <col min="3301" max="3301" width="11.77734375" bestFit="1" customWidth="1"/>
    <col min="3302" max="3302" width="11.77734375" customWidth="1"/>
    <col min="3303" max="3303" width="14.21875" bestFit="1" customWidth="1"/>
    <col min="3304" max="3304" width="13.33203125" bestFit="1" customWidth="1"/>
    <col min="3305" max="3305" width="20.88671875" bestFit="1" customWidth="1"/>
    <col min="3306" max="3306" width="5.6640625" bestFit="1" customWidth="1"/>
    <col min="3307" max="3310" width="11.77734375" customWidth="1"/>
    <col min="3311" max="3311" width="17" bestFit="1" customWidth="1"/>
    <col min="3312" max="3312" width="11.77734375" customWidth="1"/>
    <col min="3313" max="3313" width="15.77734375" bestFit="1" customWidth="1"/>
    <col min="3314" max="3314" width="20.77734375" bestFit="1" customWidth="1"/>
    <col min="3315" max="3315" width="22.109375" bestFit="1" customWidth="1"/>
    <col min="3316" max="3316" width="19.5546875" bestFit="1" customWidth="1"/>
    <col min="3317" max="3317" width="18.33203125" bestFit="1" customWidth="1"/>
    <col min="3318" max="3318" width="11.77734375" customWidth="1"/>
    <col min="3319" max="3319" width="19.5546875" bestFit="1" customWidth="1"/>
    <col min="3320" max="3320" width="11.77734375" customWidth="1"/>
    <col min="3321" max="3321" width="14.5546875" bestFit="1" customWidth="1"/>
    <col min="3322" max="3322" width="17" bestFit="1" customWidth="1"/>
    <col min="3323" max="3324" width="17" customWidth="1"/>
    <col min="3325" max="3325" width="12" bestFit="1" customWidth="1"/>
    <col min="3326" max="3328" width="11.77734375" customWidth="1"/>
    <col min="3329" max="3329" width="23.33203125" bestFit="1" customWidth="1"/>
    <col min="3330" max="3330" width="11.77734375" customWidth="1"/>
    <col min="3331" max="3331" width="12.33203125" customWidth="1"/>
    <col min="3332" max="3333" width="11.77734375" customWidth="1"/>
    <col min="3334" max="3334" width="12.33203125" bestFit="1" customWidth="1"/>
    <col min="3336" max="3336" width="14.5546875" bestFit="1" customWidth="1"/>
    <col min="3552" max="3552" width="8.5546875" bestFit="1" customWidth="1"/>
    <col min="3553" max="3553" width="25.44140625" bestFit="1" customWidth="1"/>
    <col min="3554" max="3554" width="11.77734375" customWidth="1"/>
    <col min="3555" max="3555" width="15.44140625" bestFit="1" customWidth="1"/>
    <col min="3556" max="3556" width="9.109375" bestFit="1" customWidth="1"/>
    <col min="3557" max="3557" width="11.77734375" bestFit="1" customWidth="1"/>
    <col min="3558" max="3558" width="11.77734375" customWidth="1"/>
    <col min="3559" max="3559" width="14.21875" bestFit="1" customWidth="1"/>
    <col min="3560" max="3560" width="13.33203125" bestFit="1" customWidth="1"/>
    <col min="3561" max="3561" width="20.88671875" bestFit="1" customWidth="1"/>
    <col min="3562" max="3562" width="5.6640625" bestFit="1" customWidth="1"/>
    <col min="3563" max="3566" width="11.77734375" customWidth="1"/>
    <col min="3567" max="3567" width="17" bestFit="1" customWidth="1"/>
    <col min="3568" max="3568" width="11.77734375" customWidth="1"/>
    <col min="3569" max="3569" width="15.77734375" bestFit="1" customWidth="1"/>
    <col min="3570" max="3570" width="20.77734375" bestFit="1" customWidth="1"/>
    <col min="3571" max="3571" width="22.109375" bestFit="1" customWidth="1"/>
    <col min="3572" max="3572" width="19.5546875" bestFit="1" customWidth="1"/>
    <col min="3573" max="3573" width="18.33203125" bestFit="1" customWidth="1"/>
    <col min="3574" max="3574" width="11.77734375" customWidth="1"/>
    <col min="3575" max="3575" width="19.5546875" bestFit="1" customWidth="1"/>
    <col min="3576" max="3576" width="11.77734375" customWidth="1"/>
    <col min="3577" max="3577" width="14.5546875" bestFit="1" customWidth="1"/>
    <col min="3578" max="3578" width="17" bestFit="1" customWidth="1"/>
    <col min="3579" max="3580" width="17" customWidth="1"/>
    <col min="3581" max="3581" width="12" bestFit="1" customWidth="1"/>
    <col min="3582" max="3584" width="11.77734375" customWidth="1"/>
    <col min="3585" max="3585" width="23.33203125" bestFit="1" customWidth="1"/>
    <col min="3586" max="3586" width="11.77734375" customWidth="1"/>
    <col min="3587" max="3587" width="12.33203125" customWidth="1"/>
    <col min="3588" max="3589" width="11.77734375" customWidth="1"/>
    <col min="3590" max="3590" width="12.33203125" bestFit="1" customWidth="1"/>
    <col min="3592" max="3592" width="14.5546875" bestFit="1" customWidth="1"/>
    <col min="3808" max="3808" width="8.5546875" bestFit="1" customWidth="1"/>
    <col min="3809" max="3809" width="25.44140625" bestFit="1" customWidth="1"/>
    <col min="3810" max="3810" width="11.77734375" customWidth="1"/>
    <col min="3811" max="3811" width="15.44140625" bestFit="1" customWidth="1"/>
    <col min="3812" max="3812" width="9.109375" bestFit="1" customWidth="1"/>
    <col min="3813" max="3813" width="11.77734375" bestFit="1" customWidth="1"/>
    <col min="3814" max="3814" width="11.77734375" customWidth="1"/>
    <col min="3815" max="3815" width="14.21875" bestFit="1" customWidth="1"/>
    <col min="3816" max="3816" width="13.33203125" bestFit="1" customWidth="1"/>
    <col min="3817" max="3817" width="20.88671875" bestFit="1" customWidth="1"/>
    <col min="3818" max="3818" width="5.6640625" bestFit="1" customWidth="1"/>
    <col min="3819" max="3822" width="11.77734375" customWidth="1"/>
    <col min="3823" max="3823" width="17" bestFit="1" customWidth="1"/>
    <col min="3824" max="3824" width="11.77734375" customWidth="1"/>
    <col min="3825" max="3825" width="15.77734375" bestFit="1" customWidth="1"/>
    <col min="3826" max="3826" width="20.77734375" bestFit="1" customWidth="1"/>
    <col min="3827" max="3827" width="22.109375" bestFit="1" customWidth="1"/>
    <col min="3828" max="3828" width="19.5546875" bestFit="1" customWidth="1"/>
    <col min="3829" max="3829" width="18.33203125" bestFit="1" customWidth="1"/>
    <col min="3830" max="3830" width="11.77734375" customWidth="1"/>
    <col min="3831" max="3831" width="19.5546875" bestFit="1" customWidth="1"/>
    <col min="3832" max="3832" width="11.77734375" customWidth="1"/>
    <col min="3833" max="3833" width="14.5546875" bestFit="1" customWidth="1"/>
    <col min="3834" max="3834" width="17" bestFit="1" customWidth="1"/>
    <col min="3835" max="3836" width="17" customWidth="1"/>
    <col min="3837" max="3837" width="12" bestFit="1" customWidth="1"/>
    <col min="3838" max="3840" width="11.77734375" customWidth="1"/>
    <col min="3841" max="3841" width="23.33203125" bestFit="1" customWidth="1"/>
    <col min="3842" max="3842" width="11.77734375" customWidth="1"/>
    <col min="3843" max="3843" width="12.33203125" customWidth="1"/>
    <col min="3844" max="3845" width="11.77734375" customWidth="1"/>
    <col min="3846" max="3846" width="12.33203125" bestFit="1" customWidth="1"/>
    <col min="3848" max="3848" width="14.5546875" bestFit="1" customWidth="1"/>
    <col min="4064" max="4064" width="8.5546875" bestFit="1" customWidth="1"/>
    <col min="4065" max="4065" width="25.44140625" bestFit="1" customWidth="1"/>
    <col min="4066" max="4066" width="11.77734375" customWidth="1"/>
    <col min="4067" max="4067" width="15.44140625" bestFit="1" customWidth="1"/>
    <col min="4068" max="4068" width="9.109375" bestFit="1" customWidth="1"/>
    <col min="4069" max="4069" width="11.77734375" bestFit="1" customWidth="1"/>
    <col min="4070" max="4070" width="11.77734375" customWidth="1"/>
    <col min="4071" max="4071" width="14.21875" bestFit="1" customWidth="1"/>
    <col min="4072" max="4072" width="13.33203125" bestFit="1" customWidth="1"/>
    <col min="4073" max="4073" width="20.88671875" bestFit="1" customWidth="1"/>
    <col min="4074" max="4074" width="5.6640625" bestFit="1" customWidth="1"/>
    <col min="4075" max="4078" width="11.77734375" customWidth="1"/>
    <col min="4079" max="4079" width="17" bestFit="1" customWidth="1"/>
    <col min="4080" max="4080" width="11.77734375" customWidth="1"/>
    <col min="4081" max="4081" width="15.77734375" bestFit="1" customWidth="1"/>
    <col min="4082" max="4082" width="20.77734375" bestFit="1" customWidth="1"/>
    <col min="4083" max="4083" width="22.109375" bestFit="1" customWidth="1"/>
    <col min="4084" max="4084" width="19.5546875" bestFit="1" customWidth="1"/>
    <col min="4085" max="4085" width="18.33203125" bestFit="1" customWidth="1"/>
    <col min="4086" max="4086" width="11.77734375" customWidth="1"/>
    <col min="4087" max="4087" width="19.5546875" bestFit="1" customWidth="1"/>
    <col min="4088" max="4088" width="11.77734375" customWidth="1"/>
    <col min="4089" max="4089" width="14.5546875" bestFit="1" customWidth="1"/>
    <col min="4090" max="4090" width="17" bestFit="1" customWidth="1"/>
    <col min="4091" max="4092" width="17" customWidth="1"/>
    <col min="4093" max="4093" width="12" bestFit="1" customWidth="1"/>
    <col min="4094" max="4096" width="11.77734375" customWidth="1"/>
    <col min="4097" max="4097" width="23.33203125" bestFit="1" customWidth="1"/>
    <col min="4098" max="4098" width="11.77734375" customWidth="1"/>
    <col min="4099" max="4099" width="12.33203125" customWidth="1"/>
    <col min="4100" max="4101" width="11.77734375" customWidth="1"/>
    <col min="4102" max="4102" width="12.33203125" bestFit="1" customWidth="1"/>
    <col min="4104" max="4104" width="14.5546875" bestFit="1" customWidth="1"/>
    <col min="4320" max="4320" width="8.5546875" bestFit="1" customWidth="1"/>
    <col min="4321" max="4321" width="25.44140625" bestFit="1" customWidth="1"/>
    <col min="4322" max="4322" width="11.77734375" customWidth="1"/>
    <col min="4323" max="4323" width="15.44140625" bestFit="1" customWidth="1"/>
    <col min="4324" max="4324" width="9.109375" bestFit="1" customWidth="1"/>
    <col min="4325" max="4325" width="11.77734375" bestFit="1" customWidth="1"/>
    <col min="4326" max="4326" width="11.77734375" customWidth="1"/>
    <col min="4327" max="4327" width="14.21875" bestFit="1" customWidth="1"/>
    <col min="4328" max="4328" width="13.33203125" bestFit="1" customWidth="1"/>
    <col min="4329" max="4329" width="20.88671875" bestFit="1" customWidth="1"/>
    <col min="4330" max="4330" width="5.6640625" bestFit="1" customWidth="1"/>
    <col min="4331" max="4334" width="11.77734375" customWidth="1"/>
    <col min="4335" max="4335" width="17" bestFit="1" customWidth="1"/>
    <col min="4336" max="4336" width="11.77734375" customWidth="1"/>
    <col min="4337" max="4337" width="15.77734375" bestFit="1" customWidth="1"/>
    <col min="4338" max="4338" width="20.77734375" bestFit="1" customWidth="1"/>
    <col min="4339" max="4339" width="22.109375" bestFit="1" customWidth="1"/>
    <col min="4340" max="4340" width="19.5546875" bestFit="1" customWidth="1"/>
    <col min="4341" max="4341" width="18.33203125" bestFit="1" customWidth="1"/>
    <col min="4342" max="4342" width="11.77734375" customWidth="1"/>
    <col min="4343" max="4343" width="19.5546875" bestFit="1" customWidth="1"/>
    <col min="4344" max="4344" width="11.77734375" customWidth="1"/>
    <col min="4345" max="4345" width="14.5546875" bestFit="1" customWidth="1"/>
    <col min="4346" max="4346" width="17" bestFit="1" customWidth="1"/>
    <col min="4347" max="4348" width="17" customWidth="1"/>
    <col min="4349" max="4349" width="12" bestFit="1" customWidth="1"/>
    <col min="4350" max="4352" width="11.77734375" customWidth="1"/>
    <col min="4353" max="4353" width="23.33203125" bestFit="1" customWidth="1"/>
    <col min="4354" max="4354" width="11.77734375" customWidth="1"/>
    <col min="4355" max="4355" width="12.33203125" customWidth="1"/>
    <col min="4356" max="4357" width="11.77734375" customWidth="1"/>
    <col min="4358" max="4358" width="12.33203125" bestFit="1" customWidth="1"/>
    <col min="4360" max="4360" width="14.5546875" bestFit="1" customWidth="1"/>
    <col min="4576" max="4576" width="8.5546875" bestFit="1" customWidth="1"/>
    <col min="4577" max="4577" width="25.44140625" bestFit="1" customWidth="1"/>
    <col min="4578" max="4578" width="11.77734375" customWidth="1"/>
    <col min="4579" max="4579" width="15.44140625" bestFit="1" customWidth="1"/>
    <col min="4580" max="4580" width="9.109375" bestFit="1" customWidth="1"/>
    <col min="4581" max="4581" width="11.77734375" bestFit="1" customWidth="1"/>
    <col min="4582" max="4582" width="11.77734375" customWidth="1"/>
    <col min="4583" max="4583" width="14.21875" bestFit="1" customWidth="1"/>
    <col min="4584" max="4584" width="13.33203125" bestFit="1" customWidth="1"/>
    <col min="4585" max="4585" width="20.88671875" bestFit="1" customWidth="1"/>
    <col min="4586" max="4586" width="5.6640625" bestFit="1" customWidth="1"/>
    <col min="4587" max="4590" width="11.77734375" customWidth="1"/>
    <col min="4591" max="4591" width="17" bestFit="1" customWidth="1"/>
    <col min="4592" max="4592" width="11.77734375" customWidth="1"/>
    <col min="4593" max="4593" width="15.77734375" bestFit="1" customWidth="1"/>
    <col min="4594" max="4594" width="20.77734375" bestFit="1" customWidth="1"/>
    <col min="4595" max="4595" width="22.109375" bestFit="1" customWidth="1"/>
    <col min="4596" max="4596" width="19.5546875" bestFit="1" customWidth="1"/>
    <col min="4597" max="4597" width="18.33203125" bestFit="1" customWidth="1"/>
    <col min="4598" max="4598" width="11.77734375" customWidth="1"/>
    <col min="4599" max="4599" width="19.5546875" bestFit="1" customWidth="1"/>
    <col min="4600" max="4600" width="11.77734375" customWidth="1"/>
    <col min="4601" max="4601" width="14.5546875" bestFit="1" customWidth="1"/>
    <col min="4602" max="4602" width="17" bestFit="1" customWidth="1"/>
    <col min="4603" max="4604" width="17" customWidth="1"/>
    <col min="4605" max="4605" width="12" bestFit="1" customWidth="1"/>
    <col min="4606" max="4608" width="11.77734375" customWidth="1"/>
    <col min="4609" max="4609" width="23.33203125" bestFit="1" customWidth="1"/>
    <col min="4610" max="4610" width="11.77734375" customWidth="1"/>
    <col min="4611" max="4611" width="12.33203125" customWidth="1"/>
    <col min="4612" max="4613" width="11.77734375" customWidth="1"/>
    <col min="4614" max="4614" width="12.33203125" bestFit="1" customWidth="1"/>
    <col min="4616" max="4616" width="14.5546875" bestFit="1" customWidth="1"/>
    <col min="4832" max="4832" width="8.5546875" bestFit="1" customWidth="1"/>
    <col min="4833" max="4833" width="25.44140625" bestFit="1" customWidth="1"/>
    <col min="4834" max="4834" width="11.77734375" customWidth="1"/>
    <col min="4835" max="4835" width="15.44140625" bestFit="1" customWidth="1"/>
    <col min="4836" max="4836" width="9.109375" bestFit="1" customWidth="1"/>
    <col min="4837" max="4837" width="11.77734375" bestFit="1" customWidth="1"/>
    <col min="4838" max="4838" width="11.77734375" customWidth="1"/>
    <col min="4839" max="4839" width="14.21875" bestFit="1" customWidth="1"/>
    <col min="4840" max="4840" width="13.33203125" bestFit="1" customWidth="1"/>
    <col min="4841" max="4841" width="20.88671875" bestFit="1" customWidth="1"/>
    <col min="4842" max="4842" width="5.6640625" bestFit="1" customWidth="1"/>
    <col min="4843" max="4846" width="11.77734375" customWidth="1"/>
    <col min="4847" max="4847" width="17" bestFit="1" customWidth="1"/>
    <col min="4848" max="4848" width="11.77734375" customWidth="1"/>
    <col min="4849" max="4849" width="15.77734375" bestFit="1" customWidth="1"/>
    <col min="4850" max="4850" width="20.77734375" bestFit="1" customWidth="1"/>
    <col min="4851" max="4851" width="22.109375" bestFit="1" customWidth="1"/>
    <col min="4852" max="4852" width="19.5546875" bestFit="1" customWidth="1"/>
    <col min="4853" max="4853" width="18.33203125" bestFit="1" customWidth="1"/>
    <col min="4854" max="4854" width="11.77734375" customWidth="1"/>
    <col min="4855" max="4855" width="19.5546875" bestFit="1" customWidth="1"/>
    <col min="4856" max="4856" width="11.77734375" customWidth="1"/>
    <col min="4857" max="4857" width="14.5546875" bestFit="1" customWidth="1"/>
    <col min="4858" max="4858" width="17" bestFit="1" customWidth="1"/>
    <col min="4859" max="4860" width="17" customWidth="1"/>
    <col min="4861" max="4861" width="12" bestFit="1" customWidth="1"/>
    <col min="4862" max="4864" width="11.77734375" customWidth="1"/>
    <col min="4865" max="4865" width="23.33203125" bestFit="1" customWidth="1"/>
    <col min="4866" max="4866" width="11.77734375" customWidth="1"/>
    <col min="4867" max="4867" width="12.33203125" customWidth="1"/>
    <col min="4868" max="4869" width="11.77734375" customWidth="1"/>
    <col min="4870" max="4870" width="12.33203125" bestFit="1" customWidth="1"/>
    <col min="4872" max="4872" width="14.5546875" bestFit="1" customWidth="1"/>
    <col min="5088" max="5088" width="8.5546875" bestFit="1" customWidth="1"/>
    <col min="5089" max="5089" width="25.44140625" bestFit="1" customWidth="1"/>
    <col min="5090" max="5090" width="11.77734375" customWidth="1"/>
    <col min="5091" max="5091" width="15.44140625" bestFit="1" customWidth="1"/>
    <col min="5092" max="5092" width="9.109375" bestFit="1" customWidth="1"/>
    <col min="5093" max="5093" width="11.77734375" bestFit="1" customWidth="1"/>
    <col min="5094" max="5094" width="11.77734375" customWidth="1"/>
    <col min="5095" max="5095" width="14.21875" bestFit="1" customWidth="1"/>
    <col min="5096" max="5096" width="13.33203125" bestFit="1" customWidth="1"/>
    <col min="5097" max="5097" width="20.88671875" bestFit="1" customWidth="1"/>
    <col min="5098" max="5098" width="5.6640625" bestFit="1" customWidth="1"/>
    <col min="5099" max="5102" width="11.77734375" customWidth="1"/>
    <col min="5103" max="5103" width="17" bestFit="1" customWidth="1"/>
    <col min="5104" max="5104" width="11.77734375" customWidth="1"/>
    <col min="5105" max="5105" width="15.77734375" bestFit="1" customWidth="1"/>
    <col min="5106" max="5106" width="20.77734375" bestFit="1" customWidth="1"/>
    <col min="5107" max="5107" width="22.109375" bestFit="1" customWidth="1"/>
    <col min="5108" max="5108" width="19.5546875" bestFit="1" customWidth="1"/>
    <col min="5109" max="5109" width="18.33203125" bestFit="1" customWidth="1"/>
    <col min="5110" max="5110" width="11.77734375" customWidth="1"/>
    <col min="5111" max="5111" width="19.5546875" bestFit="1" customWidth="1"/>
    <col min="5112" max="5112" width="11.77734375" customWidth="1"/>
    <col min="5113" max="5113" width="14.5546875" bestFit="1" customWidth="1"/>
    <col min="5114" max="5114" width="17" bestFit="1" customWidth="1"/>
    <col min="5115" max="5116" width="17" customWidth="1"/>
    <col min="5117" max="5117" width="12" bestFit="1" customWidth="1"/>
    <col min="5118" max="5120" width="11.77734375" customWidth="1"/>
    <col min="5121" max="5121" width="23.33203125" bestFit="1" customWidth="1"/>
    <col min="5122" max="5122" width="11.77734375" customWidth="1"/>
    <col min="5123" max="5123" width="12.33203125" customWidth="1"/>
    <col min="5124" max="5125" width="11.77734375" customWidth="1"/>
    <col min="5126" max="5126" width="12.33203125" bestFit="1" customWidth="1"/>
    <col min="5128" max="5128" width="14.5546875" bestFit="1" customWidth="1"/>
    <col min="5344" max="5344" width="8.5546875" bestFit="1" customWidth="1"/>
    <col min="5345" max="5345" width="25.44140625" bestFit="1" customWidth="1"/>
    <col min="5346" max="5346" width="11.77734375" customWidth="1"/>
    <col min="5347" max="5347" width="15.44140625" bestFit="1" customWidth="1"/>
    <col min="5348" max="5348" width="9.109375" bestFit="1" customWidth="1"/>
    <col min="5349" max="5349" width="11.77734375" bestFit="1" customWidth="1"/>
    <col min="5350" max="5350" width="11.77734375" customWidth="1"/>
    <col min="5351" max="5351" width="14.21875" bestFit="1" customWidth="1"/>
    <col min="5352" max="5352" width="13.33203125" bestFit="1" customWidth="1"/>
    <col min="5353" max="5353" width="20.88671875" bestFit="1" customWidth="1"/>
    <col min="5354" max="5354" width="5.6640625" bestFit="1" customWidth="1"/>
    <col min="5355" max="5358" width="11.77734375" customWidth="1"/>
    <col min="5359" max="5359" width="17" bestFit="1" customWidth="1"/>
    <col min="5360" max="5360" width="11.77734375" customWidth="1"/>
    <col min="5361" max="5361" width="15.77734375" bestFit="1" customWidth="1"/>
    <col min="5362" max="5362" width="20.77734375" bestFit="1" customWidth="1"/>
    <col min="5363" max="5363" width="22.109375" bestFit="1" customWidth="1"/>
    <col min="5364" max="5364" width="19.5546875" bestFit="1" customWidth="1"/>
    <col min="5365" max="5365" width="18.33203125" bestFit="1" customWidth="1"/>
    <col min="5366" max="5366" width="11.77734375" customWidth="1"/>
    <col min="5367" max="5367" width="19.5546875" bestFit="1" customWidth="1"/>
    <col min="5368" max="5368" width="11.77734375" customWidth="1"/>
    <col min="5369" max="5369" width="14.5546875" bestFit="1" customWidth="1"/>
    <col min="5370" max="5370" width="17" bestFit="1" customWidth="1"/>
    <col min="5371" max="5372" width="17" customWidth="1"/>
    <col min="5373" max="5373" width="12" bestFit="1" customWidth="1"/>
    <col min="5374" max="5376" width="11.77734375" customWidth="1"/>
    <col min="5377" max="5377" width="23.33203125" bestFit="1" customWidth="1"/>
    <col min="5378" max="5378" width="11.77734375" customWidth="1"/>
    <col min="5379" max="5379" width="12.33203125" customWidth="1"/>
    <col min="5380" max="5381" width="11.77734375" customWidth="1"/>
    <col min="5382" max="5382" width="12.33203125" bestFit="1" customWidth="1"/>
    <col min="5384" max="5384" width="14.5546875" bestFit="1" customWidth="1"/>
    <col min="5600" max="5600" width="8.5546875" bestFit="1" customWidth="1"/>
    <col min="5601" max="5601" width="25.44140625" bestFit="1" customWidth="1"/>
    <col min="5602" max="5602" width="11.77734375" customWidth="1"/>
    <col min="5603" max="5603" width="15.44140625" bestFit="1" customWidth="1"/>
    <col min="5604" max="5604" width="9.109375" bestFit="1" customWidth="1"/>
    <col min="5605" max="5605" width="11.77734375" bestFit="1" customWidth="1"/>
    <col min="5606" max="5606" width="11.77734375" customWidth="1"/>
    <col min="5607" max="5607" width="14.21875" bestFit="1" customWidth="1"/>
    <col min="5608" max="5608" width="13.33203125" bestFit="1" customWidth="1"/>
    <col min="5609" max="5609" width="20.88671875" bestFit="1" customWidth="1"/>
    <col min="5610" max="5610" width="5.6640625" bestFit="1" customWidth="1"/>
    <col min="5611" max="5614" width="11.77734375" customWidth="1"/>
    <col min="5615" max="5615" width="17" bestFit="1" customWidth="1"/>
    <col min="5616" max="5616" width="11.77734375" customWidth="1"/>
    <col min="5617" max="5617" width="15.77734375" bestFit="1" customWidth="1"/>
    <col min="5618" max="5618" width="20.77734375" bestFit="1" customWidth="1"/>
    <col min="5619" max="5619" width="22.109375" bestFit="1" customWidth="1"/>
    <col min="5620" max="5620" width="19.5546875" bestFit="1" customWidth="1"/>
    <col min="5621" max="5621" width="18.33203125" bestFit="1" customWidth="1"/>
    <col min="5622" max="5622" width="11.77734375" customWidth="1"/>
    <col min="5623" max="5623" width="19.5546875" bestFit="1" customWidth="1"/>
    <col min="5624" max="5624" width="11.77734375" customWidth="1"/>
    <col min="5625" max="5625" width="14.5546875" bestFit="1" customWidth="1"/>
    <col min="5626" max="5626" width="17" bestFit="1" customWidth="1"/>
    <col min="5627" max="5628" width="17" customWidth="1"/>
    <col min="5629" max="5629" width="12" bestFit="1" customWidth="1"/>
    <col min="5630" max="5632" width="11.77734375" customWidth="1"/>
    <col min="5633" max="5633" width="23.33203125" bestFit="1" customWidth="1"/>
    <col min="5634" max="5634" width="11.77734375" customWidth="1"/>
    <col min="5635" max="5635" width="12.33203125" customWidth="1"/>
    <col min="5636" max="5637" width="11.77734375" customWidth="1"/>
    <col min="5638" max="5638" width="12.33203125" bestFit="1" customWidth="1"/>
    <col min="5640" max="5640" width="14.5546875" bestFit="1" customWidth="1"/>
    <col min="5856" max="5856" width="8.5546875" bestFit="1" customWidth="1"/>
    <col min="5857" max="5857" width="25.44140625" bestFit="1" customWidth="1"/>
    <col min="5858" max="5858" width="11.77734375" customWidth="1"/>
    <col min="5859" max="5859" width="15.44140625" bestFit="1" customWidth="1"/>
    <col min="5860" max="5860" width="9.109375" bestFit="1" customWidth="1"/>
    <col min="5861" max="5861" width="11.77734375" bestFit="1" customWidth="1"/>
    <col min="5862" max="5862" width="11.77734375" customWidth="1"/>
    <col min="5863" max="5863" width="14.21875" bestFit="1" customWidth="1"/>
    <col min="5864" max="5864" width="13.33203125" bestFit="1" customWidth="1"/>
    <col min="5865" max="5865" width="20.88671875" bestFit="1" customWidth="1"/>
    <col min="5866" max="5866" width="5.6640625" bestFit="1" customWidth="1"/>
    <col min="5867" max="5870" width="11.77734375" customWidth="1"/>
    <col min="5871" max="5871" width="17" bestFit="1" customWidth="1"/>
    <col min="5872" max="5872" width="11.77734375" customWidth="1"/>
    <col min="5873" max="5873" width="15.77734375" bestFit="1" customWidth="1"/>
    <col min="5874" max="5874" width="20.77734375" bestFit="1" customWidth="1"/>
    <col min="5875" max="5875" width="22.109375" bestFit="1" customWidth="1"/>
    <col min="5876" max="5876" width="19.5546875" bestFit="1" customWidth="1"/>
    <col min="5877" max="5877" width="18.33203125" bestFit="1" customWidth="1"/>
    <col min="5878" max="5878" width="11.77734375" customWidth="1"/>
    <col min="5879" max="5879" width="19.5546875" bestFit="1" customWidth="1"/>
    <col min="5880" max="5880" width="11.77734375" customWidth="1"/>
    <col min="5881" max="5881" width="14.5546875" bestFit="1" customWidth="1"/>
    <col min="5882" max="5882" width="17" bestFit="1" customWidth="1"/>
    <col min="5883" max="5884" width="17" customWidth="1"/>
    <col min="5885" max="5885" width="12" bestFit="1" customWidth="1"/>
    <col min="5886" max="5888" width="11.77734375" customWidth="1"/>
    <col min="5889" max="5889" width="23.33203125" bestFit="1" customWidth="1"/>
    <col min="5890" max="5890" width="11.77734375" customWidth="1"/>
    <col min="5891" max="5891" width="12.33203125" customWidth="1"/>
    <col min="5892" max="5893" width="11.77734375" customWidth="1"/>
    <col min="5894" max="5894" width="12.33203125" bestFit="1" customWidth="1"/>
    <col min="5896" max="5896" width="14.5546875" bestFit="1" customWidth="1"/>
    <col min="6112" max="6112" width="8.5546875" bestFit="1" customWidth="1"/>
    <col min="6113" max="6113" width="25.44140625" bestFit="1" customWidth="1"/>
    <col min="6114" max="6114" width="11.77734375" customWidth="1"/>
    <col min="6115" max="6115" width="15.44140625" bestFit="1" customWidth="1"/>
    <col min="6116" max="6116" width="9.109375" bestFit="1" customWidth="1"/>
    <col min="6117" max="6117" width="11.77734375" bestFit="1" customWidth="1"/>
    <col min="6118" max="6118" width="11.77734375" customWidth="1"/>
    <col min="6119" max="6119" width="14.21875" bestFit="1" customWidth="1"/>
    <col min="6120" max="6120" width="13.33203125" bestFit="1" customWidth="1"/>
    <col min="6121" max="6121" width="20.88671875" bestFit="1" customWidth="1"/>
    <col min="6122" max="6122" width="5.6640625" bestFit="1" customWidth="1"/>
    <col min="6123" max="6126" width="11.77734375" customWidth="1"/>
    <col min="6127" max="6127" width="17" bestFit="1" customWidth="1"/>
    <col min="6128" max="6128" width="11.77734375" customWidth="1"/>
    <col min="6129" max="6129" width="15.77734375" bestFit="1" customWidth="1"/>
    <col min="6130" max="6130" width="20.77734375" bestFit="1" customWidth="1"/>
    <col min="6131" max="6131" width="22.109375" bestFit="1" customWidth="1"/>
    <col min="6132" max="6132" width="19.5546875" bestFit="1" customWidth="1"/>
    <col min="6133" max="6133" width="18.33203125" bestFit="1" customWidth="1"/>
    <col min="6134" max="6134" width="11.77734375" customWidth="1"/>
    <col min="6135" max="6135" width="19.5546875" bestFit="1" customWidth="1"/>
    <col min="6136" max="6136" width="11.77734375" customWidth="1"/>
    <col min="6137" max="6137" width="14.5546875" bestFit="1" customWidth="1"/>
    <col min="6138" max="6138" width="17" bestFit="1" customWidth="1"/>
    <col min="6139" max="6140" width="17" customWidth="1"/>
    <col min="6141" max="6141" width="12" bestFit="1" customWidth="1"/>
    <col min="6142" max="6144" width="11.77734375" customWidth="1"/>
    <col min="6145" max="6145" width="23.33203125" bestFit="1" customWidth="1"/>
    <col min="6146" max="6146" width="11.77734375" customWidth="1"/>
    <col min="6147" max="6147" width="12.33203125" customWidth="1"/>
    <col min="6148" max="6149" width="11.77734375" customWidth="1"/>
    <col min="6150" max="6150" width="12.33203125" bestFit="1" customWidth="1"/>
    <col min="6152" max="6152" width="14.5546875" bestFit="1" customWidth="1"/>
    <col min="6368" max="6368" width="8.5546875" bestFit="1" customWidth="1"/>
    <col min="6369" max="6369" width="25.44140625" bestFit="1" customWidth="1"/>
    <col min="6370" max="6370" width="11.77734375" customWidth="1"/>
    <col min="6371" max="6371" width="15.44140625" bestFit="1" customWidth="1"/>
    <col min="6372" max="6372" width="9.109375" bestFit="1" customWidth="1"/>
    <col min="6373" max="6373" width="11.77734375" bestFit="1" customWidth="1"/>
    <col min="6374" max="6374" width="11.77734375" customWidth="1"/>
    <col min="6375" max="6375" width="14.21875" bestFit="1" customWidth="1"/>
    <col min="6376" max="6376" width="13.33203125" bestFit="1" customWidth="1"/>
    <col min="6377" max="6377" width="20.88671875" bestFit="1" customWidth="1"/>
    <col min="6378" max="6378" width="5.6640625" bestFit="1" customWidth="1"/>
    <col min="6379" max="6382" width="11.77734375" customWidth="1"/>
    <col min="6383" max="6383" width="17" bestFit="1" customWidth="1"/>
    <col min="6384" max="6384" width="11.77734375" customWidth="1"/>
    <col min="6385" max="6385" width="15.77734375" bestFit="1" customWidth="1"/>
    <col min="6386" max="6386" width="20.77734375" bestFit="1" customWidth="1"/>
    <col min="6387" max="6387" width="22.109375" bestFit="1" customWidth="1"/>
    <col min="6388" max="6388" width="19.5546875" bestFit="1" customWidth="1"/>
    <col min="6389" max="6389" width="18.33203125" bestFit="1" customWidth="1"/>
    <col min="6390" max="6390" width="11.77734375" customWidth="1"/>
    <col min="6391" max="6391" width="19.5546875" bestFit="1" customWidth="1"/>
    <col min="6392" max="6392" width="11.77734375" customWidth="1"/>
    <col min="6393" max="6393" width="14.5546875" bestFit="1" customWidth="1"/>
    <col min="6394" max="6394" width="17" bestFit="1" customWidth="1"/>
    <col min="6395" max="6396" width="17" customWidth="1"/>
    <col min="6397" max="6397" width="12" bestFit="1" customWidth="1"/>
    <col min="6398" max="6400" width="11.77734375" customWidth="1"/>
    <col min="6401" max="6401" width="23.33203125" bestFit="1" customWidth="1"/>
    <col min="6402" max="6402" width="11.77734375" customWidth="1"/>
    <col min="6403" max="6403" width="12.33203125" customWidth="1"/>
    <col min="6404" max="6405" width="11.77734375" customWidth="1"/>
    <col min="6406" max="6406" width="12.33203125" bestFit="1" customWidth="1"/>
    <col min="6408" max="6408" width="14.5546875" bestFit="1" customWidth="1"/>
    <col min="6624" max="6624" width="8.5546875" bestFit="1" customWidth="1"/>
    <col min="6625" max="6625" width="25.44140625" bestFit="1" customWidth="1"/>
    <col min="6626" max="6626" width="11.77734375" customWidth="1"/>
    <col min="6627" max="6627" width="15.44140625" bestFit="1" customWidth="1"/>
    <col min="6628" max="6628" width="9.109375" bestFit="1" customWidth="1"/>
    <col min="6629" max="6629" width="11.77734375" bestFit="1" customWidth="1"/>
    <col min="6630" max="6630" width="11.77734375" customWidth="1"/>
    <col min="6631" max="6631" width="14.21875" bestFit="1" customWidth="1"/>
    <col min="6632" max="6632" width="13.33203125" bestFit="1" customWidth="1"/>
    <col min="6633" max="6633" width="20.88671875" bestFit="1" customWidth="1"/>
    <col min="6634" max="6634" width="5.6640625" bestFit="1" customWidth="1"/>
    <col min="6635" max="6638" width="11.77734375" customWidth="1"/>
    <col min="6639" max="6639" width="17" bestFit="1" customWidth="1"/>
    <col min="6640" max="6640" width="11.77734375" customWidth="1"/>
    <col min="6641" max="6641" width="15.77734375" bestFit="1" customWidth="1"/>
    <col min="6642" max="6642" width="20.77734375" bestFit="1" customWidth="1"/>
    <col min="6643" max="6643" width="22.109375" bestFit="1" customWidth="1"/>
    <col min="6644" max="6644" width="19.5546875" bestFit="1" customWidth="1"/>
    <col min="6645" max="6645" width="18.33203125" bestFit="1" customWidth="1"/>
    <col min="6646" max="6646" width="11.77734375" customWidth="1"/>
    <col min="6647" max="6647" width="19.5546875" bestFit="1" customWidth="1"/>
    <col min="6648" max="6648" width="11.77734375" customWidth="1"/>
    <col min="6649" max="6649" width="14.5546875" bestFit="1" customWidth="1"/>
    <col min="6650" max="6650" width="17" bestFit="1" customWidth="1"/>
    <col min="6651" max="6652" width="17" customWidth="1"/>
    <col min="6653" max="6653" width="12" bestFit="1" customWidth="1"/>
    <col min="6654" max="6656" width="11.77734375" customWidth="1"/>
    <col min="6657" max="6657" width="23.33203125" bestFit="1" customWidth="1"/>
    <col min="6658" max="6658" width="11.77734375" customWidth="1"/>
    <col min="6659" max="6659" width="12.33203125" customWidth="1"/>
    <col min="6660" max="6661" width="11.77734375" customWidth="1"/>
    <col min="6662" max="6662" width="12.33203125" bestFit="1" customWidth="1"/>
    <col min="6664" max="6664" width="14.5546875" bestFit="1" customWidth="1"/>
    <col min="6880" max="6880" width="8.5546875" bestFit="1" customWidth="1"/>
    <col min="6881" max="6881" width="25.44140625" bestFit="1" customWidth="1"/>
    <col min="6882" max="6882" width="11.77734375" customWidth="1"/>
    <col min="6883" max="6883" width="15.44140625" bestFit="1" customWidth="1"/>
    <col min="6884" max="6884" width="9.109375" bestFit="1" customWidth="1"/>
    <col min="6885" max="6885" width="11.77734375" bestFit="1" customWidth="1"/>
    <col min="6886" max="6886" width="11.77734375" customWidth="1"/>
    <col min="6887" max="6887" width="14.21875" bestFit="1" customWidth="1"/>
    <col min="6888" max="6888" width="13.33203125" bestFit="1" customWidth="1"/>
    <col min="6889" max="6889" width="20.88671875" bestFit="1" customWidth="1"/>
    <col min="6890" max="6890" width="5.6640625" bestFit="1" customWidth="1"/>
    <col min="6891" max="6894" width="11.77734375" customWidth="1"/>
    <col min="6895" max="6895" width="17" bestFit="1" customWidth="1"/>
    <col min="6896" max="6896" width="11.77734375" customWidth="1"/>
    <col min="6897" max="6897" width="15.77734375" bestFit="1" customWidth="1"/>
    <col min="6898" max="6898" width="20.77734375" bestFit="1" customWidth="1"/>
    <col min="6899" max="6899" width="22.109375" bestFit="1" customWidth="1"/>
    <col min="6900" max="6900" width="19.5546875" bestFit="1" customWidth="1"/>
    <col min="6901" max="6901" width="18.33203125" bestFit="1" customWidth="1"/>
    <col min="6902" max="6902" width="11.77734375" customWidth="1"/>
    <col min="6903" max="6903" width="19.5546875" bestFit="1" customWidth="1"/>
    <col min="6904" max="6904" width="11.77734375" customWidth="1"/>
    <col min="6905" max="6905" width="14.5546875" bestFit="1" customWidth="1"/>
    <col min="6906" max="6906" width="17" bestFit="1" customWidth="1"/>
    <col min="6907" max="6908" width="17" customWidth="1"/>
    <col min="6909" max="6909" width="12" bestFit="1" customWidth="1"/>
    <col min="6910" max="6912" width="11.77734375" customWidth="1"/>
    <col min="6913" max="6913" width="23.33203125" bestFit="1" customWidth="1"/>
    <col min="6914" max="6914" width="11.77734375" customWidth="1"/>
    <col min="6915" max="6915" width="12.33203125" customWidth="1"/>
    <col min="6916" max="6917" width="11.77734375" customWidth="1"/>
    <col min="6918" max="6918" width="12.33203125" bestFit="1" customWidth="1"/>
    <col min="6920" max="6920" width="14.5546875" bestFit="1" customWidth="1"/>
    <col min="7136" max="7136" width="8.5546875" bestFit="1" customWidth="1"/>
    <col min="7137" max="7137" width="25.44140625" bestFit="1" customWidth="1"/>
    <col min="7138" max="7138" width="11.77734375" customWidth="1"/>
    <col min="7139" max="7139" width="15.44140625" bestFit="1" customWidth="1"/>
    <col min="7140" max="7140" width="9.109375" bestFit="1" customWidth="1"/>
    <col min="7141" max="7141" width="11.77734375" bestFit="1" customWidth="1"/>
    <col min="7142" max="7142" width="11.77734375" customWidth="1"/>
    <col min="7143" max="7143" width="14.21875" bestFit="1" customWidth="1"/>
    <col min="7144" max="7144" width="13.33203125" bestFit="1" customWidth="1"/>
    <col min="7145" max="7145" width="20.88671875" bestFit="1" customWidth="1"/>
    <col min="7146" max="7146" width="5.6640625" bestFit="1" customWidth="1"/>
    <col min="7147" max="7150" width="11.77734375" customWidth="1"/>
    <col min="7151" max="7151" width="17" bestFit="1" customWidth="1"/>
    <col min="7152" max="7152" width="11.77734375" customWidth="1"/>
    <col min="7153" max="7153" width="15.77734375" bestFit="1" customWidth="1"/>
    <col min="7154" max="7154" width="20.77734375" bestFit="1" customWidth="1"/>
    <col min="7155" max="7155" width="22.109375" bestFit="1" customWidth="1"/>
    <col min="7156" max="7156" width="19.5546875" bestFit="1" customWidth="1"/>
    <col min="7157" max="7157" width="18.33203125" bestFit="1" customWidth="1"/>
    <col min="7158" max="7158" width="11.77734375" customWidth="1"/>
    <col min="7159" max="7159" width="19.5546875" bestFit="1" customWidth="1"/>
    <col min="7160" max="7160" width="11.77734375" customWidth="1"/>
    <col min="7161" max="7161" width="14.5546875" bestFit="1" customWidth="1"/>
    <col min="7162" max="7162" width="17" bestFit="1" customWidth="1"/>
    <col min="7163" max="7164" width="17" customWidth="1"/>
    <col min="7165" max="7165" width="12" bestFit="1" customWidth="1"/>
    <col min="7166" max="7168" width="11.77734375" customWidth="1"/>
    <col min="7169" max="7169" width="23.33203125" bestFit="1" customWidth="1"/>
    <col min="7170" max="7170" width="11.77734375" customWidth="1"/>
    <col min="7171" max="7171" width="12.33203125" customWidth="1"/>
    <col min="7172" max="7173" width="11.77734375" customWidth="1"/>
    <col min="7174" max="7174" width="12.33203125" bestFit="1" customWidth="1"/>
    <col min="7176" max="7176" width="14.5546875" bestFit="1" customWidth="1"/>
    <col min="7392" max="7392" width="8.5546875" bestFit="1" customWidth="1"/>
    <col min="7393" max="7393" width="25.44140625" bestFit="1" customWidth="1"/>
    <col min="7394" max="7394" width="11.77734375" customWidth="1"/>
    <col min="7395" max="7395" width="15.44140625" bestFit="1" customWidth="1"/>
    <col min="7396" max="7396" width="9.109375" bestFit="1" customWidth="1"/>
    <col min="7397" max="7397" width="11.77734375" bestFit="1" customWidth="1"/>
    <col min="7398" max="7398" width="11.77734375" customWidth="1"/>
    <col min="7399" max="7399" width="14.21875" bestFit="1" customWidth="1"/>
    <col min="7400" max="7400" width="13.33203125" bestFit="1" customWidth="1"/>
    <col min="7401" max="7401" width="20.88671875" bestFit="1" customWidth="1"/>
    <col min="7402" max="7402" width="5.6640625" bestFit="1" customWidth="1"/>
    <col min="7403" max="7406" width="11.77734375" customWidth="1"/>
    <col min="7407" max="7407" width="17" bestFit="1" customWidth="1"/>
    <col min="7408" max="7408" width="11.77734375" customWidth="1"/>
    <col min="7409" max="7409" width="15.77734375" bestFit="1" customWidth="1"/>
    <col min="7410" max="7410" width="20.77734375" bestFit="1" customWidth="1"/>
    <col min="7411" max="7411" width="22.109375" bestFit="1" customWidth="1"/>
    <col min="7412" max="7412" width="19.5546875" bestFit="1" customWidth="1"/>
    <col min="7413" max="7413" width="18.33203125" bestFit="1" customWidth="1"/>
    <col min="7414" max="7414" width="11.77734375" customWidth="1"/>
    <col min="7415" max="7415" width="19.5546875" bestFit="1" customWidth="1"/>
    <col min="7416" max="7416" width="11.77734375" customWidth="1"/>
    <col min="7417" max="7417" width="14.5546875" bestFit="1" customWidth="1"/>
    <col min="7418" max="7418" width="17" bestFit="1" customWidth="1"/>
    <col min="7419" max="7420" width="17" customWidth="1"/>
    <col min="7421" max="7421" width="12" bestFit="1" customWidth="1"/>
    <col min="7422" max="7424" width="11.77734375" customWidth="1"/>
    <col min="7425" max="7425" width="23.33203125" bestFit="1" customWidth="1"/>
    <col min="7426" max="7426" width="11.77734375" customWidth="1"/>
    <col min="7427" max="7427" width="12.33203125" customWidth="1"/>
    <col min="7428" max="7429" width="11.77734375" customWidth="1"/>
    <col min="7430" max="7430" width="12.33203125" bestFit="1" customWidth="1"/>
    <col min="7432" max="7432" width="14.5546875" bestFit="1" customWidth="1"/>
    <col min="7648" max="7648" width="8.5546875" bestFit="1" customWidth="1"/>
    <col min="7649" max="7649" width="25.44140625" bestFit="1" customWidth="1"/>
    <col min="7650" max="7650" width="11.77734375" customWidth="1"/>
    <col min="7651" max="7651" width="15.44140625" bestFit="1" customWidth="1"/>
    <col min="7652" max="7652" width="9.109375" bestFit="1" customWidth="1"/>
    <col min="7653" max="7653" width="11.77734375" bestFit="1" customWidth="1"/>
    <col min="7654" max="7654" width="11.77734375" customWidth="1"/>
    <col min="7655" max="7655" width="14.21875" bestFit="1" customWidth="1"/>
    <col min="7656" max="7656" width="13.33203125" bestFit="1" customWidth="1"/>
    <col min="7657" max="7657" width="20.88671875" bestFit="1" customWidth="1"/>
    <col min="7658" max="7658" width="5.6640625" bestFit="1" customWidth="1"/>
    <col min="7659" max="7662" width="11.77734375" customWidth="1"/>
    <col min="7663" max="7663" width="17" bestFit="1" customWidth="1"/>
    <col min="7664" max="7664" width="11.77734375" customWidth="1"/>
    <col min="7665" max="7665" width="15.77734375" bestFit="1" customWidth="1"/>
    <col min="7666" max="7666" width="20.77734375" bestFit="1" customWidth="1"/>
    <col min="7667" max="7667" width="22.109375" bestFit="1" customWidth="1"/>
    <col min="7668" max="7668" width="19.5546875" bestFit="1" customWidth="1"/>
    <col min="7669" max="7669" width="18.33203125" bestFit="1" customWidth="1"/>
    <col min="7670" max="7670" width="11.77734375" customWidth="1"/>
    <col min="7671" max="7671" width="19.5546875" bestFit="1" customWidth="1"/>
    <col min="7672" max="7672" width="11.77734375" customWidth="1"/>
    <col min="7673" max="7673" width="14.5546875" bestFit="1" customWidth="1"/>
    <col min="7674" max="7674" width="17" bestFit="1" customWidth="1"/>
    <col min="7675" max="7676" width="17" customWidth="1"/>
    <col min="7677" max="7677" width="12" bestFit="1" customWidth="1"/>
    <col min="7678" max="7680" width="11.77734375" customWidth="1"/>
    <col min="7681" max="7681" width="23.33203125" bestFit="1" customWidth="1"/>
    <col min="7682" max="7682" width="11.77734375" customWidth="1"/>
    <col min="7683" max="7683" width="12.33203125" customWidth="1"/>
    <col min="7684" max="7685" width="11.77734375" customWidth="1"/>
    <col min="7686" max="7686" width="12.33203125" bestFit="1" customWidth="1"/>
    <col min="7688" max="7688" width="14.5546875" bestFit="1" customWidth="1"/>
    <col min="7904" max="7904" width="8.5546875" bestFit="1" customWidth="1"/>
    <col min="7905" max="7905" width="25.44140625" bestFit="1" customWidth="1"/>
    <col min="7906" max="7906" width="11.77734375" customWidth="1"/>
    <col min="7907" max="7907" width="15.44140625" bestFit="1" customWidth="1"/>
    <col min="7908" max="7908" width="9.109375" bestFit="1" customWidth="1"/>
    <col min="7909" max="7909" width="11.77734375" bestFit="1" customWidth="1"/>
    <col min="7910" max="7910" width="11.77734375" customWidth="1"/>
    <col min="7911" max="7911" width="14.21875" bestFit="1" customWidth="1"/>
    <col min="7912" max="7912" width="13.33203125" bestFit="1" customWidth="1"/>
    <col min="7913" max="7913" width="20.88671875" bestFit="1" customWidth="1"/>
    <col min="7914" max="7914" width="5.6640625" bestFit="1" customWidth="1"/>
    <col min="7915" max="7918" width="11.77734375" customWidth="1"/>
    <col min="7919" max="7919" width="17" bestFit="1" customWidth="1"/>
    <col min="7920" max="7920" width="11.77734375" customWidth="1"/>
    <col min="7921" max="7921" width="15.77734375" bestFit="1" customWidth="1"/>
    <col min="7922" max="7922" width="20.77734375" bestFit="1" customWidth="1"/>
    <col min="7923" max="7923" width="22.109375" bestFit="1" customWidth="1"/>
    <col min="7924" max="7924" width="19.5546875" bestFit="1" customWidth="1"/>
    <col min="7925" max="7925" width="18.33203125" bestFit="1" customWidth="1"/>
    <col min="7926" max="7926" width="11.77734375" customWidth="1"/>
    <col min="7927" max="7927" width="19.5546875" bestFit="1" customWidth="1"/>
    <col min="7928" max="7928" width="11.77734375" customWidth="1"/>
    <col min="7929" max="7929" width="14.5546875" bestFit="1" customWidth="1"/>
    <col min="7930" max="7930" width="17" bestFit="1" customWidth="1"/>
    <col min="7931" max="7932" width="17" customWidth="1"/>
    <col min="7933" max="7933" width="12" bestFit="1" customWidth="1"/>
    <col min="7934" max="7936" width="11.77734375" customWidth="1"/>
    <col min="7937" max="7937" width="23.33203125" bestFit="1" customWidth="1"/>
    <col min="7938" max="7938" width="11.77734375" customWidth="1"/>
    <col min="7939" max="7939" width="12.33203125" customWidth="1"/>
    <col min="7940" max="7941" width="11.77734375" customWidth="1"/>
    <col min="7942" max="7942" width="12.33203125" bestFit="1" customWidth="1"/>
    <col min="7944" max="7944" width="14.5546875" bestFit="1" customWidth="1"/>
    <col min="8160" max="8160" width="8.5546875" bestFit="1" customWidth="1"/>
    <col min="8161" max="8161" width="25.44140625" bestFit="1" customWidth="1"/>
    <col min="8162" max="8162" width="11.77734375" customWidth="1"/>
    <col min="8163" max="8163" width="15.44140625" bestFit="1" customWidth="1"/>
    <col min="8164" max="8164" width="9.109375" bestFit="1" customWidth="1"/>
    <col min="8165" max="8165" width="11.77734375" bestFit="1" customWidth="1"/>
    <col min="8166" max="8166" width="11.77734375" customWidth="1"/>
    <col min="8167" max="8167" width="14.21875" bestFit="1" customWidth="1"/>
    <col min="8168" max="8168" width="13.33203125" bestFit="1" customWidth="1"/>
    <col min="8169" max="8169" width="20.88671875" bestFit="1" customWidth="1"/>
    <col min="8170" max="8170" width="5.6640625" bestFit="1" customWidth="1"/>
    <col min="8171" max="8174" width="11.77734375" customWidth="1"/>
    <col min="8175" max="8175" width="17" bestFit="1" customWidth="1"/>
    <col min="8176" max="8176" width="11.77734375" customWidth="1"/>
    <col min="8177" max="8177" width="15.77734375" bestFit="1" customWidth="1"/>
    <col min="8178" max="8178" width="20.77734375" bestFit="1" customWidth="1"/>
    <col min="8179" max="8179" width="22.109375" bestFit="1" customWidth="1"/>
    <col min="8180" max="8180" width="19.5546875" bestFit="1" customWidth="1"/>
    <col min="8181" max="8181" width="18.33203125" bestFit="1" customWidth="1"/>
    <col min="8182" max="8182" width="11.77734375" customWidth="1"/>
    <col min="8183" max="8183" width="19.5546875" bestFit="1" customWidth="1"/>
    <col min="8184" max="8184" width="11.77734375" customWidth="1"/>
    <col min="8185" max="8185" width="14.5546875" bestFit="1" customWidth="1"/>
    <col min="8186" max="8186" width="17" bestFit="1" customWidth="1"/>
    <col min="8187" max="8188" width="17" customWidth="1"/>
    <col min="8189" max="8189" width="12" bestFit="1" customWidth="1"/>
    <col min="8190" max="8192" width="11.77734375" customWidth="1"/>
    <col min="8193" max="8193" width="23.33203125" bestFit="1" customWidth="1"/>
    <col min="8194" max="8194" width="11.77734375" customWidth="1"/>
    <col min="8195" max="8195" width="12.33203125" customWidth="1"/>
    <col min="8196" max="8197" width="11.77734375" customWidth="1"/>
    <col min="8198" max="8198" width="12.33203125" bestFit="1" customWidth="1"/>
    <col min="8200" max="8200" width="14.5546875" bestFit="1" customWidth="1"/>
    <col min="8416" max="8416" width="8.5546875" bestFit="1" customWidth="1"/>
    <col min="8417" max="8417" width="25.44140625" bestFit="1" customWidth="1"/>
    <col min="8418" max="8418" width="11.77734375" customWidth="1"/>
    <col min="8419" max="8419" width="15.44140625" bestFit="1" customWidth="1"/>
    <col min="8420" max="8420" width="9.109375" bestFit="1" customWidth="1"/>
    <col min="8421" max="8421" width="11.77734375" bestFit="1" customWidth="1"/>
    <col min="8422" max="8422" width="11.77734375" customWidth="1"/>
    <col min="8423" max="8423" width="14.21875" bestFit="1" customWidth="1"/>
    <col min="8424" max="8424" width="13.33203125" bestFit="1" customWidth="1"/>
    <col min="8425" max="8425" width="20.88671875" bestFit="1" customWidth="1"/>
    <col min="8426" max="8426" width="5.6640625" bestFit="1" customWidth="1"/>
    <col min="8427" max="8430" width="11.77734375" customWidth="1"/>
    <col min="8431" max="8431" width="17" bestFit="1" customWidth="1"/>
    <col min="8432" max="8432" width="11.77734375" customWidth="1"/>
    <col min="8433" max="8433" width="15.77734375" bestFit="1" customWidth="1"/>
    <col min="8434" max="8434" width="20.77734375" bestFit="1" customWidth="1"/>
    <col min="8435" max="8435" width="22.109375" bestFit="1" customWidth="1"/>
    <col min="8436" max="8436" width="19.5546875" bestFit="1" customWidth="1"/>
    <col min="8437" max="8437" width="18.33203125" bestFit="1" customWidth="1"/>
    <col min="8438" max="8438" width="11.77734375" customWidth="1"/>
    <col min="8439" max="8439" width="19.5546875" bestFit="1" customWidth="1"/>
    <col min="8440" max="8440" width="11.77734375" customWidth="1"/>
    <col min="8441" max="8441" width="14.5546875" bestFit="1" customWidth="1"/>
    <col min="8442" max="8442" width="17" bestFit="1" customWidth="1"/>
    <col min="8443" max="8444" width="17" customWidth="1"/>
    <col min="8445" max="8445" width="12" bestFit="1" customWidth="1"/>
    <col min="8446" max="8448" width="11.77734375" customWidth="1"/>
    <col min="8449" max="8449" width="23.33203125" bestFit="1" customWidth="1"/>
    <col min="8450" max="8450" width="11.77734375" customWidth="1"/>
    <col min="8451" max="8451" width="12.33203125" customWidth="1"/>
    <col min="8452" max="8453" width="11.77734375" customWidth="1"/>
    <col min="8454" max="8454" width="12.33203125" bestFit="1" customWidth="1"/>
    <col min="8456" max="8456" width="14.5546875" bestFit="1" customWidth="1"/>
    <col min="8672" max="8672" width="8.5546875" bestFit="1" customWidth="1"/>
    <col min="8673" max="8673" width="25.44140625" bestFit="1" customWidth="1"/>
    <col min="8674" max="8674" width="11.77734375" customWidth="1"/>
    <col min="8675" max="8675" width="15.44140625" bestFit="1" customWidth="1"/>
    <col min="8676" max="8676" width="9.109375" bestFit="1" customWidth="1"/>
    <col min="8677" max="8677" width="11.77734375" bestFit="1" customWidth="1"/>
    <col min="8678" max="8678" width="11.77734375" customWidth="1"/>
    <col min="8679" max="8679" width="14.21875" bestFit="1" customWidth="1"/>
    <col min="8680" max="8680" width="13.33203125" bestFit="1" customWidth="1"/>
    <col min="8681" max="8681" width="20.88671875" bestFit="1" customWidth="1"/>
    <col min="8682" max="8682" width="5.6640625" bestFit="1" customWidth="1"/>
    <col min="8683" max="8686" width="11.77734375" customWidth="1"/>
    <col min="8687" max="8687" width="17" bestFit="1" customWidth="1"/>
    <col min="8688" max="8688" width="11.77734375" customWidth="1"/>
    <col min="8689" max="8689" width="15.77734375" bestFit="1" customWidth="1"/>
    <col min="8690" max="8690" width="20.77734375" bestFit="1" customWidth="1"/>
    <col min="8691" max="8691" width="22.109375" bestFit="1" customWidth="1"/>
    <col min="8692" max="8692" width="19.5546875" bestFit="1" customWidth="1"/>
    <col min="8693" max="8693" width="18.33203125" bestFit="1" customWidth="1"/>
    <col min="8694" max="8694" width="11.77734375" customWidth="1"/>
    <col min="8695" max="8695" width="19.5546875" bestFit="1" customWidth="1"/>
    <col min="8696" max="8696" width="11.77734375" customWidth="1"/>
    <col min="8697" max="8697" width="14.5546875" bestFit="1" customWidth="1"/>
    <col min="8698" max="8698" width="17" bestFit="1" customWidth="1"/>
    <col min="8699" max="8700" width="17" customWidth="1"/>
    <col min="8701" max="8701" width="12" bestFit="1" customWidth="1"/>
    <col min="8702" max="8704" width="11.77734375" customWidth="1"/>
    <col min="8705" max="8705" width="23.33203125" bestFit="1" customWidth="1"/>
    <col min="8706" max="8706" width="11.77734375" customWidth="1"/>
    <col min="8707" max="8707" width="12.33203125" customWidth="1"/>
    <col min="8708" max="8709" width="11.77734375" customWidth="1"/>
    <col min="8710" max="8710" width="12.33203125" bestFit="1" customWidth="1"/>
    <col min="8712" max="8712" width="14.5546875" bestFit="1" customWidth="1"/>
    <col min="8928" max="8928" width="8.5546875" bestFit="1" customWidth="1"/>
    <col min="8929" max="8929" width="25.44140625" bestFit="1" customWidth="1"/>
    <col min="8930" max="8930" width="11.77734375" customWidth="1"/>
    <col min="8931" max="8931" width="15.44140625" bestFit="1" customWidth="1"/>
    <col min="8932" max="8932" width="9.109375" bestFit="1" customWidth="1"/>
    <col min="8933" max="8933" width="11.77734375" bestFit="1" customWidth="1"/>
    <col min="8934" max="8934" width="11.77734375" customWidth="1"/>
    <col min="8935" max="8935" width="14.21875" bestFit="1" customWidth="1"/>
    <col min="8936" max="8936" width="13.33203125" bestFit="1" customWidth="1"/>
    <col min="8937" max="8937" width="20.88671875" bestFit="1" customWidth="1"/>
    <col min="8938" max="8938" width="5.6640625" bestFit="1" customWidth="1"/>
    <col min="8939" max="8942" width="11.77734375" customWidth="1"/>
    <col min="8943" max="8943" width="17" bestFit="1" customWidth="1"/>
    <col min="8944" max="8944" width="11.77734375" customWidth="1"/>
    <col min="8945" max="8945" width="15.77734375" bestFit="1" customWidth="1"/>
    <col min="8946" max="8946" width="20.77734375" bestFit="1" customWidth="1"/>
    <col min="8947" max="8947" width="22.109375" bestFit="1" customWidth="1"/>
    <col min="8948" max="8948" width="19.5546875" bestFit="1" customWidth="1"/>
    <col min="8949" max="8949" width="18.33203125" bestFit="1" customWidth="1"/>
    <col min="8950" max="8950" width="11.77734375" customWidth="1"/>
    <col min="8951" max="8951" width="19.5546875" bestFit="1" customWidth="1"/>
    <col min="8952" max="8952" width="11.77734375" customWidth="1"/>
    <col min="8953" max="8953" width="14.5546875" bestFit="1" customWidth="1"/>
    <col min="8954" max="8954" width="17" bestFit="1" customWidth="1"/>
    <col min="8955" max="8956" width="17" customWidth="1"/>
    <col min="8957" max="8957" width="12" bestFit="1" customWidth="1"/>
    <col min="8958" max="8960" width="11.77734375" customWidth="1"/>
    <col min="8961" max="8961" width="23.33203125" bestFit="1" customWidth="1"/>
    <col min="8962" max="8962" width="11.77734375" customWidth="1"/>
    <col min="8963" max="8963" width="12.33203125" customWidth="1"/>
    <col min="8964" max="8965" width="11.77734375" customWidth="1"/>
    <col min="8966" max="8966" width="12.33203125" bestFit="1" customWidth="1"/>
    <col min="8968" max="8968" width="14.5546875" bestFit="1" customWidth="1"/>
    <col min="9184" max="9184" width="8.5546875" bestFit="1" customWidth="1"/>
    <col min="9185" max="9185" width="25.44140625" bestFit="1" customWidth="1"/>
    <col min="9186" max="9186" width="11.77734375" customWidth="1"/>
    <col min="9187" max="9187" width="15.44140625" bestFit="1" customWidth="1"/>
    <col min="9188" max="9188" width="9.109375" bestFit="1" customWidth="1"/>
    <col min="9189" max="9189" width="11.77734375" bestFit="1" customWidth="1"/>
    <col min="9190" max="9190" width="11.77734375" customWidth="1"/>
    <col min="9191" max="9191" width="14.21875" bestFit="1" customWidth="1"/>
    <col min="9192" max="9192" width="13.33203125" bestFit="1" customWidth="1"/>
    <col min="9193" max="9193" width="20.88671875" bestFit="1" customWidth="1"/>
    <col min="9194" max="9194" width="5.6640625" bestFit="1" customWidth="1"/>
    <col min="9195" max="9198" width="11.77734375" customWidth="1"/>
    <col min="9199" max="9199" width="17" bestFit="1" customWidth="1"/>
    <col min="9200" max="9200" width="11.77734375" customWidth="1"/>
    <col min="9201" max="9201" width="15.77734375" bestFit="1" customWidth="1"/>
    <col min="9202" max="9202" width="20.77734375" bestFit="1" customWidth="1"/>
    <col min="9203" max="9203" width="22.109375" bestFit="1" customWidth="1"/>
    <col min="9204" max="9204" width="19.5546875" bestFit="1" customWidth="1"/>
    <col min="9205" max="9205" width="18.33203125" bestFit="1" customWidth="1"/>
    <col min="9206" max="9206" width="11.77734375" customWidth="1"/>
    <col min="9207" max="9207" width="19.5546875" bestFit="1" customWidth="1"/>
    <col min="9208" max="9208" width="11.77734375" customWidth="1"/>
    <col min="9209" max="9209" width="14.5546875" bestFit="1" customWidth="1"/>
    <col min="9210" max="9210" width="17" bestFit="1" customWidth="1"/>
    <col min="9211" max="9212" width="17" customWidth="1"/>
    <col min="9213" max="9213" width="12" bestFit="1" customWidth="1"/>
    <col min="9214" max="9216" width="11.77734375" customWidth="1"/>
    <col min="9217" max="9217" width="23.33203125" bestFit="1" customWidth="1"/>
    <col min="9218" max="9218" width="11.77734375" customWidth="1"/>
    <col min="9219" max="9219" width="12.33203125" customWidth="1"/>
    <col min="9220" max="9221" width="11.77734375" customWidth="1"/>
    <col min="9222" max="9222" width="12.33203125" bestFit="1" customWidth="1"/>
    <col min="9224" max="9224" width="14.5546875" bestFit="1" customWidth="1"/>
    <col min="9440" max="9440" width="8.5546875" bestFit="1" customWidth="1"/>
    <col min="9441" max="9441" width="25.44140625" bestFit="1" customWidth="1"/>
    <col min="9442" max="9442" width="11.77734375" customWidth="1"/>
    <col min="9443" max="9443" width="15.44140625" bestFit="1" customWidth="1"/>
    <col min="9444" max="9444" width="9.109375" bestFit="1" customWidth="1"/>
    <col min="9445" max="9445" width="11.77734375" bestFit="1" customWidth="1"/>
    <col min="9446" max="9446" width="11.77734375" customWidth="1"/>
    <col min="9447" max="9447" width="14.21875" bestFit="1" customWidth="1"/>
    <col min="9448" max="9448" width="13.33203125" bestFit="1" customWidth="1"/>
    <col min="9449" max="9449" width="20.88671875" bestFit="1" customWidth="1"/>
    <col min="9450" max="9450" width="5.6640625" bestFit="1" customWidth="1"/>
    <col min="9451" max="9454" width="11.77734375" customWidth="1"/>
    <col min="9455" max="9455" width="17" bestFit="1" customWidth="1"/>
    <col min="9456" max="9456" width="11.77734375" customWidth="1"/>
    <col min="9457" max="9457" width="15.77734375" bestFit="1" customWidth="1"/>
    <col min="9458" max="9458" width="20.77734375" bestFit="1" customWidth="1"/>
    <col min="9459" max="9459" width="22.109375" bestFit="1" customWidth="1"/>
    <col min="9460" max="9460" width="19.5546875" bestFit="1" customWidth="1"/>
    <col min="9461" max="9461" width="18.33203125" bestFit="1" customWidth="1"/>
    <col min="9462" max="9462" width="11.77734375" customWidth="1"/>
    <col min="9463" max="9463" width="19.5546875" bestFit="1" customWidth="1"/>
    <col min="9464" max="9464" width="11.77734375" customWidth="1"/>
    <col min="9465" max="9465" width="14.5546875" bestFit="1" customWidth="1"/>
    <col min="9466" max="9466" width="17" bestFit="1" customWidth="1"/>
    <col min="9467" max="9468" width="17" customWidth="1"/>
    <col min="9469" max="9469" width="12" bestFit="1" customWidth="1"/>
    <col min="9470" max="9472" width="11.77734375" customWidth="1"/>
    <col min="9473" max="9473" width="23.33203125" bestFit="1" customWidth="1"/>
    <col min="9474" max="9474" width="11.77734375" customWidth="1"/>
    <col min="9475" max="9475" width="12.33203125" customWidth="1"/>
    <col min="9476" max="9477" width="11.77734375" customWidth="1"/>
    <col min="9478" max="9478" width="12.33203125" bestFit="1" customWidth="1"/>
    <col min="9480" max="9480" width="14.5546875" bestFit="1" customWidth="1"/>
    <col min="9696" max="9696" width="8.5546875" bestFit="1" customWidth="1"/>
    <col min="9697" max="9697" width="25.44140625" bestFit="1" customWidth="1"/>
    <col min="9698" max="9698" width="11.77734375" customWidth="1"/>
    <col min="9699" max="9699" width="15.44140625" bestFit="1" customWidth="1"/>
    <col min="9700" max="9700" width="9.109375" bestFit="1" customWidth="1"/>
    <col min="9701" max="9701" width="11.77734375" bestFit="1" customWidth="1"/>
    <col min="9702" max="9702" width="11.77734375" customWidth="1"/>
    <col min="9703" max="9703" width="14.21875" bestFit="1" customWidth="1"/>
    <col min="9704" max="9704" width="13.33203125" bestFit="1" customWidth="1"/>
    <col min="9705" max="9705" width="20.88671875" bestFit="1" customWidth="1"/>
    <col min="9706" max="9706" width="5.6640625" bestFit="1" customWidth="1"/>
    <col min="9707" max="9710" width="11.77734375" customWidth="1"/>
    <col min="9711" max="9711" width="17" bestFit="1" customWidth="1"/>
    <col min="9712" max="9712" width="11.77734375" customWidth="1"/>
    <col min="9713" max="9713" width="15.77734375" bestFit="1" customWidth="1"/>
    <col min="9714" max="9714" width="20.77734375" bestFit="1" customWidth="1"/>
    <col min="9715" max="9715" width="22.109375" bestFit="1" customWidth="1"/>
    <col min="9716" max="9716" width="19.5546875" bestFit="1" customWidth="1"/>
    <col min="9717" max="9717" width="18.33203125" bestFit="1" customWidth="1"/>
    <col min="9718" max="9718" width="11.77734375" customWidth="1"/>
    <col min="9719" max="9719" width="19.5546875" bestFit="1" customWidth="1"/>
    <col min="9720" max="9720" width="11.77734375" customWidth="1"/>
    <col min="9721" max="9721" width="14.5546875" bestFit="1" customWidth="1"/>
    <col min="9722" max="9722" width="17" bestFit="1" customWidth="1"/>
    <col min="9723" max="9724" width="17" customWidth="1"/>
    <col min="9725" max="9725" width="12" bestFit="1" customWidth="1"/>
    <col min="9726" max="9728" width="11.77734375" customWidth="1"/>
    <col min="9729" max="9729" width="23.33203125" bestFit="1" customWidth="1"/>
    <col min="9730" max="9730" width="11.77734375" customWidth="1"/>
    <col min="9731" max="9731" width="12.33203125" customWidth="1"/>
    <col min="9732" max="9733" width="11.77734375" customWidth="1"/>
    <col min="9734" max="9734" width="12.33203125" bestFit="1" customWidth="1"/>
    <col min="9736" max="9736" width="14.5546875" bestFit="1" customWidth="1"/>
    <col min="9952" max="9952" width="8.5546875" bestFit="1" customWidth="1"/>
    <col min="9953" max="9953" width="25.44140625" bestFit="1" customWidth="1"/>
    <col min="9954" max="9954" width="11.77734375" customWidth="1"/>
    <col min="9955" max="9955" width="15.44140625" bestFit="1" customWidth="1"/>
    <col min="9956" max="9956" width="9.109375" bestFit="1" customWidth="1"/>
    <col min="9957" max="9957" width="11.77734375" bestFit="1" customWidth="1"/>
    <col min="9958" max="9958" width="11.77734375" customWidth="1"/>
    <col min="9959" max="9959" width="14.21875" bestFit="1" customWidth="1"/>
    <col min="9960" max="9960" width="13.33203125" bestFit="1" customWidth="1"/>
    <col min="9961" max="9961" width="20.88671875" bestFit="1" customWidth="1"/>
    <col min="9962" max="9962" width="5.6640625" bestFit="1" customWidth="1"/>
    <col min="9963" max="9966" width="11.77734375" customWidth="1"/>
    <col min="9967" max="9967" width="17" bestFit="1" customWidth="1"/>
    <col min="9968" max="9968" width="11.77734375" customWidth="1"/>
    <col min="9969" max="9969" width="15.77734375" bestFit="1" customWidth="1"/>
    <col min="9970" max="9970" width="20.77734375" bestFit="1" customWidth="1"/>
    <col min="9971" max="9971" width="22.109375" bestFit="1" customWidth="1"/>
    <col min="9972" max="9972" width="19.5546875" bestFit="1" customWidth="1"/>
    <col min="9973" max="9973" width="18.33203125" bestFit="1" customWidth="1"/>
    <col min="9974" max="9974" width="11.77734375" customWidth="1"/>
    <col min="9975" max="9975" width="19.5546875" bestFit="1" customWidth="1"/>
    <col min="9976" max="9976" width="11.77734375" customWidth="1"/>
    <col min="9977" max="9977" width="14.5546875" bestFit="1" customWidth="1"/>
    <col min="9978" max="9978" width="17" bestFit="1" customWidth="1"/>
    <col min="9979" max="9980" width="17" customWidth="1"/>
    <col min="9981" max="9981" width="12" bestFit="1" customWidth="1"/>
    <col min="9982" max="9984" width="11.77734375" customWidth="1"/>
    <col min="9985" max="9985" width="23.33203125" bestFit="1" customWidth="1"/>
    <col min="9986" max="9986" width="11.77734375" customWidth="1"/>
    <col min="9987" max="9987" width="12.33203125" customWidth="1"/>
    <col min="9988" max="9989" width="11.77734375" customWidth="1"/>
    <col min="9990" max="9990" width="12.33203125" bestFit="1" customWidth="1"/>
    <col min="9992" max="9992" width="14.5546875" bestFit="1" customWidth="1"/>
    <col min="10208" max="10208" width="8.5546875" bestFit="1" customWidth="1"/>
    <col min="10209" max="10209" width="25.44140625" bestFit="1" customWidth="1"/>
    <col min="10210" max="10210" width="11.77734375" customWidth="1"/>
    <col min="10211" max="10211" width="15.44140625" bestFit="1" customWidth="1"/>
    <col min="10212" max="10212" width="9.109375" bestFit="1" customWidth="1"/>
    <col min="10213" max="10213" width="11.77734375" bestFit="1" customWidth="1"/>
    <col min="10214" max="10214" width="11.77734375" customWidth="1"/>
    <col min="10215" max="10215" width="14.21875" bestFit="1" customWidth="1"/>
    <col min="10216" max="10216" width="13.33203125" bestFit="1" customWidth="1"/>
    <col min="10217" max="10217" width="20.88671875" bestFit="1" customWidth="1"/>
    <col min="10218" max="10218" width="5.6640625" bestFit="1" customWidth="1"/>
    <col min="10219" max="10222" width="11.77734375" customWidth="1"/>
    <col min="10223" max="10223" width="17" bestFit="1" customWidth="1"/>
    <col min="10224" max="10224" width="11.77734375" customWidth="1"/>
    <col min="10225" max="10225" width="15.77734375" bestFit="1" customWidth="1"/>
    <col min="10226" max="10226" width="20.77734375" bestFit="1" customWidth="1"/>
    <col min="10227" max="10227" width="22.109375" bestFit="1" customWidth="1"/>
    <col min="10228" max="10228" width="19.5546875" bestFit="1" customWidth="1"/>
    <col min="10229" max="10229" width="18.33203125" bestFit="1" customWidth="1"/>
    <col min="10230" max="10230" width="11.77734375" customWidth="1"/>
    <col min="10231" max="10231" width="19.5546875" bestFit="1" customWidth="1"/>
    <col min="10232" max="10232" width="11.77734375" customWidth="1"/>
    <col min="10233" max="10233" width="14.5546875" bestFit="1" customWidth="1"/>
    <col min="10234" max="10234" width="17" bestFit="1" customWidth="1"/>
    <col min="10235" max="10236" width="17" customWidth="1"/>
    <col min="10237" max="10237" width="12" bestFit="1" customWidth="1"/>
    <col min="10238" max="10240" width="11.77734375" customWidth="1"/>
    <col min="10241" max="10241" width="23.33203125" bestFit="1" customWidth="1"/>
    <col min="10242" max="10242" width="11.77734375" customWidth="1"/>
    <col min="10243" max="10243" width="12.33203125" customWidth="1"/>
    <col min="10244" max="10245" width="11.77734375" customWidth="1"/>
    <col min="10246" max="10246" width="12.33203125" bestFit="1" customWidth="1"/>
    <col min="10248" max="10248" width="14.5546875" bestFit="1" customWidth="1"/>
    <col min="10464" max="10464" width="8.5546875" bestFit="1" customWidth="1"/>
    <col min="10465" max="10465" width="25.44140625" bestFit="1" customWidth="1"/>
    <col min="10466" max="10466" width="11.77734375" customWidth="1"/>
    <col min="10467" max="10467" width="15.44140625" bestFit="1" customWidth="1"/>
    <col min="10468" max="10468" width="9.109375" bestFit="1" customWidth="1"/>
    <col min="10469" max="10469" width="11.77734375" bestFit="1" customWidth="1"/>
    <col min="10470" max="10470" width="11.77734375" customWidth="1"/>
    <col min="10471" max="10471" width="14.21875" bestFit="1" customWidth="1"/>
    <col min="10472" max="10472" width="13.33203125" bestFit="1" customWidth="1"/>
    <col min="10473" max="10473" width="20.88671875" bestFit="1" customWidth="1"/>
    <col min="10474" max="10474" width="5.6640625" bestFit="1" customWidth="1"/>
    <col min="10475" max="10478" width="11.77734375" customWidth="1"/>
    <col min="10479" max="10479" width="17" bestFit="1" customWidth="1"/>
    <col min="10480" max="10480" width="11.77734375" customWidth="1"/>
    <col min="10481" max="10481" width="15.77734375" bestFit="1" customWidth="1"/>
    <col min="10482" max="10482" width="20.77734375" bestFit="1" customWidth="1"/>
    <col min="10483" max="10483" width="22.109375" bestFit="1" customWidth="1"/>
    <col min="10484" max="10484" width="19.5546875" bestFit="1" customWidth="1"/>
    <col min="10485" max="10485" width="18.33203125" bestFit="1" customWidth="1"/>
    <col min="10486" max="10486" width="11.77734375" customWidth="1"/>
    <col min="10487" max="10487" width="19.5546875" bestFit="1" customWidth="1"/>
    <col min="10488" max="10488" width="11.77734375" customWidth="1"/>
    <col min="10489" max="10489" width="14.5546875" bestFit="1" customWidth="1"/>
    <col min="10490" max="10490" width="17" bestFit="1" customWidth="1"/>
    <col min="10491" max="10492" width="17" customWidth="1"/>
    <col min="10493" max="10493" width="12" bestFit="1" customWidth="1"/>
    <col min="10494" max="10496" width="11.77734375" customWidth="1"/>
    <col min="10497" max="10497" width="23.33203125" bestFit="1" customWidth="1"/>
    <col min="10498" max="10498" width="11.77734375" customWidth="1"/>
    <col min="10499" max="10499" width="12.33203125" customWidth="1"/>
    <col min="10500" max="10501" width="11.77734375" customWidth="1"/>
    <col min="10502" max="10502" width="12.33203125" bestFit="1" customWidth="1"/>
    <col min="10504" max="10504" width="14.5546875" bestFit="1" customWidth="1"/>
    <col min="10720" max="10720" width="8.5546875" bestFit="1" customWidth="1"/>
    <col min="10721" max="10721" width="25.44140625" bestFit="1" customWidth="1"/>
    <col min="10722" max="10722" width="11.77734375" customWidth="1"/>
    <col min="10723" max="10723" width="15.44140625" bestFit="1" customWidth="1"/>
    <col min="10724" max="10724" width="9.109375" bestFit="1" customWidth="1"/>
    <col min="10725" max="10725" width="11.77734375" bestFit="1" customWidth="1"/>
    <col min="10726" max="10726" width="11.77734375" customWidth="1"/>
    <col min="10727" max="10727" width="14.21875" bestFit="1" customWidth="1"/>
    <col min="10728" max="10728" width="13.33203125" bestFit="1" customWidth="1"/>
    <col min="10729" max="10729" width="20.88671875" bestFit="1" customWidth="1"/>
    <col min="10730" max="10730" width="5.6640625" bestFit="1" customWidth="1"/>
    <col min="10731" max="10734" width="11.77734375" customWidth="1"/>
    <col min="10735" max="10735" width="17" bestFit="1" customWidth="1"/>
    <col min="10736" max="10736" width="11.77734375" customWidth="1"/>
    <col min="10737" max="10737" width="15.77734375" bestFit="1" customWidth="1"/>
    <col min="10738" max="10738" width="20.77734375" bestFit="1" customWidth="1"/>
    <col min="10739" max="10739" width="22.109375" bestFit="1" customWidth="1"/>
    <col min="10740" max="10740" width="19.5546875" bestFit="1" customWidth="1"/>
    <col min="10741" max="10741" width="18.33203125" bestFit="1" customWidth="1"/>
    <col min="10742" max="10742" width="11.77734375" customWidth="1"/>
    <col min="10743" max="10743" width="19.5546875" bestFit="1" customWidth="1"/>
    <col min="10744" max="10744" width="11.77734375" customWidth="1"/>
    <col min="10745" max="10745" width="14.5546875" bestFit="1" customWidth="1"/>
    <col min="10746" max="10746" width="17" bestFit="1" customWidth="1"/>
    <col min="10747" max="10748" width="17" customWidth="1"/>
    <col min="10749" max="10749" width="12" bestFit="1" customWidth="1"/>
    <col min="10750" max="10752" width="11.77734375" customWidth="1"/>
    <col min="10753" max="10753" width="23.33203125" bestFit="1" customWidth="1"/>
    <col min="10754" max="10754" width="11.77734375" customWidth="1"/>
    <col min="10755" max="10755" width="12.33203125" customWidth="1"/>
    <col min="10756" max="10757" width="11.77734375" customWidth="1"/>
    <col min="10758" max="10758" width="12.33203125" bestFit="1" customWidth="1"/>
    <col min="10760" max="10760" width="14.5546875" bestFit="1" customWidth="1"/>
    <col min="10976" max="10976" width="8.5546875" bestFit="1" customWidth="1"/>
    <col min="10977" max="10977" width="25.44140625" bestFit="1" customWidth="1"/>
    <col min="10978" max="10978" width="11.77734375" customWidth="1"/>
    <col min="10979" max="10979" width="15.44140625" bestFit="1" customWidth="1"/>
    <col min="10980" max="10980" width="9.109375" bestFit="1" customWidth="1"/>
    <col min="10981" max="10981" width="11.77734375" bestFit="1" customWidth="1"/>
    <col min="10982" max="10982" width="11.77734375" customWidth="1"/>
    <col min="10983" max="10983" width="14.21875" bestFit="1" customWidth="1"/>
    <col min="10984" max="10984" width="13.33203125" bestFit="1" customWidth="1"/>
    <col min="10985" max="10985" width="20.88671875" bestFit="1" customWidth="1"/>
    <col min="10986" max="10986" width="5.6640625" bestFit="1" customWidth="1"/>
    <col min="10987" max="10990" width="11.77734375" customWidth="1"/>
    <col min="10991" max="10991" width="17" bestFit="1" customWidth="1"/>
    <col min="10992" max="10992" width="11.77734375" customWidth="1"/>
    <col min="10993" max="10993" width="15.77734375" bestFit="1" customWidth="1"/>
    <col min="10994" max="10994" width="20.77734375" bestFit="1" customWidth="1"/>
    <col min="10995" max="10995" width="22.109375" bestFit="1" customWidth="1"/>
    <col min="10996" max="10996" width="19.5546875" bestFit="1" customWidth="1"/>
    <col min="10997" max="10997" width="18.33203125" bestFit="1" customWidth="1"/>
    <col min="10998" max="10998" width="11.77734375" customWidth="1"/>
    <col min="10999" max="10999" width="19.5546875" bestFit="1" customWidth="1"/>
    <col min="11000" max="11000" width="11.77734375" customWidth="1"/>
    <col min="11001" max="11001" width="14.5546875" bestFit="1" customWidth="1"/>
    <col min="11002" max="11002" width="17" bestFit="1" customWidth="1"/>
    <col min="11003" max="11004" width="17" customWidth="1"/>
    <col min="11005" max="11005" width="12" bestFit="1" customWidth="1"/>
    <col min="11006" max="11008" width="11.77734375" customWidth="1"/>
    <col min="11009" max="11009" width="23.33203125" bestFit="1" customWidth="1"/>
    <col min="11010" max="11010" width="11.77734375" customWidth="1"/>
    <col min="11011" max="11011" width="12.33203125" customWidth="1"/>
    <col min="11012" max="11013" width="11.77734375" customWidth="1"/>
    <col min="11014" max="11014" width="12.33203125" bestFit="1" customWidth="1"/>
    <col min="11016" max="11016" width="14.5546875" bestFit="1" customWidth="1"/>
    <col min="11232" max="11232" width="8.5546875" bestFit="1" customWidth="1"/>
    <col min="11233" max="11233" width="25.44140625" bestFit="1" customWidth="1"/>
    <col min="11234" max="11234" width="11.77734375" customWidth="1"/>
    <col min="11235" max="11235" width="15.44140625" bestFit="1" customWidth="1"/>
    <col min="11236" max="11236" width="9.109375" bestFit="1" customWidth="1"/>
    <col min="11237" max="11237" width="11.77734375" bestFit="1" customWidth="1"/>
    <col min="11238" max="11238" width="11.77734375" customWidth="1"/>
    <col min="11239" max="11239" width="14.21875" bestFit="1" customWidth="1"/>
    <col min="11240" max="11240" width="13.33203125" bestFit="1" customWidth="1"/>
    <col min="11241" max="11241" width="20.88671875" bestFit="1" customWidth="1"/>
    <col min="11242" max="11242" width="5.6640625" bestFit="1" customWidth="1"/>
    <col min="11243" max="11246" width="11.77734375" customWidth="1"/>
    <col min="11247" max="11247" width="17" bestFit="1" customWidth="1"/>
    <col min="11248" max="11248" width="11.77734375" customWidth="1"/>
    <col min="11249" max="11249" width="15.77734375" bestFit="1" customWidth="1"/>
    <col min="11250" max="11250" width="20.77734375" bestFit="1" customWidth="1"/>
    <col min="11251" max="11251" width="22.109375" bestFit="1" customWidth="1"/>
    <col min="11252" max="11252" width="19.5546875" bestFit="1" customWidth="1"/>
    <col min="11253" max="11253" width="18.33203125" bestFit="1" customWidth="1"/>
    <col min="11254" max="11254" width="11.77734375" customWidth="1"/>
    <col min="11255" max="11255" width="19.5546875" bestFit="1" customWidth="1"/>
    <col min="11256" max="11256" width="11.77734375" customWidth="1"/>
    <col min="11257" max="11257" width="14.5546875" bestFit="1" customWidth="1"/>
    <col min="11258" max="11258" width="17" bestFit="1" customWidth="1"/>
    <col min="11259" max="11260" width="17" customWidth="1"/>
    <col min="11261" max="11261" width="12" bestFit="1" customWidth="1"/>
    <col min="11262" max="11264" width="11.77734375" customWidth="1"/>
    <col min="11265" max="11265" width="23.33203125" bestFit="1" customWidth="1"/>
    <col min="11266" max="11266" width="11.77734375" customWidth="1"/>
    <col min="11267" max="11267" width="12.33203125" customWidth="1"/>
    <col min="11268" max="11269" width="11.77734375" customWidth="1"/>
    <col min="11270" max="11270" width="12.33203125" bestFit="1" customWidth="1"/>
    <col min="11272" max="11272" width="14.5546875" bestFit="1" customWidth="1"/>
    <col min="11488" max="11488" width="8.5546875" bestFit="1" customWidth="1"/>
    <col min="11489" max="11489" width="25.44140625" bestFit="1" customWidth="1"/>
    <col min="11490" max="11490" width="11.77734375" customWidth="1"/>
    <col min="11491" max="11491" width="15.44140625" bestFit="1" customWidth="1"/>
    <col min="11492" max="11492" width="9.109375" bestFit="1" customWidth="1"/>
    <col min="11493" max="11493" width="11.77734375" bestFit="1" customWidth="1"/>
    <col min="11494" max="11494" width="11.77734375" customWidth="1"/>
    <col min="11495" max="11495" width="14.21875" bestFit="1" customWidth="1"/>
    <col min="11496" max="11496" width="13.33203125" bestFit="1" customWidth="1"/>
    <col min="11497" max="11497" width="20.88671875" bestFit="1" customWidth="1"/>
    <col min="11498" max="11498" width="5.6640625" bestFit="1" customWidth="1"/>
    <col min="11499" max="11502" width="11.77734375" customWidth="1"/>
    <col min="11503" max="11503" width="17" bestFit="1" customWidth="1"/>
    <col min="11504" max="11504" width="11.77734375" customWidth="1"/>
    <col min="11505" max="11505" width="15.77734375" bestFit="1" customWidth="1"/>
    <col min="11506" max="11506" width="20.77734375" bestFit="1" customWidth="1"/>
    <col min="11507" max="11507" width="22.109375" bestFit="1" customWidth="1"/>
    <col min="11508" max="11508" width="19.5546875" bestFit="1" customWidth="1"/>
    <col min="11509" max="11509" width="18.33203125" bestFit="1" customWidth="1"/>
    <col min="11510" max="11510" width="11.77734375" customWidth="1"/>
    <col min="11511" max="11511" width="19.5546875" bestFit="1" customWidth="1"/>
    <col min="11512" max="11512" width="11.77734375" customWidth="1"/>
    <col min="11513" max="11513" width="14.5546875" bestFit="1" customWidth="1"/>
    <col min="11514" max="11514" width="17" bestFit="1" customWidth="1"/>
    <col min="11515" max="11516" width="17" customWidth="1"/>
    <col min="11517" max="11517" width="12" bestFit="1" customWidth="1"/>
    <col min="11518" max="11520" width="11.77734375" customWidth="1"/>
    <col min="11521" max="11521" width="23.33203125" bestFit="1" customWidth="1"/>
    <col min="11522" max="11522" width="11.77734375" customWidth="1"/>
    <col min="11523" max="11523" width="12.33203125" customWidth="1"/>
    <col min="11524" max="11525" width="11.77734375" customWidth="1"/>
    <col min="11526" max="11526" width="12.33203125" bestFit="1" customWidth="1"/>
    <col min="11528" max="11528" width="14.5546875" bestFit="1" customWidth="1"/>
    <col min="11744" max="11744" width="8.5546875" bestFit="1" customWidth="1"/>
    <col min="11745" max="11745" width="25.44140625" bestFit="1" customWidth="1"/>
    <col min="11746" max="11746" width="11.77734375" customWidth="1"/>
    <col min="11747" max="11747" width="15.44140625" bestFit="1" customWidth="1"/>
    <col min="11748" max="11748" width="9.109375" bestFit="1" customWidth="1"/>
    <col min="11749" max="11749" width="11.77734375" bestFit="1" customWidth="1"/>
    <col min="11750" max="11750" width="11.77734375" customWidth="1"/>
    <col min="11751" max="11751" width="14.21875" bestFit="1" customWidth="1"/>
    <col min="11752" max="11752" width="13.33203125" bestFit="1" customWidth="1"/>
    <col min="11753" max="11753" width="20.88671875" bestFit="1" customWidth="1"/>
    <col min="11754" max="11754" width="5.6640625" bestFit="1" customWidth="1"/>
    <col min="11755" max="11758" width="11.77734375" customWidth="1"/>
    <col min="11759" max="11759" width="17" bestFit="1" customWidth="1"/>
    <col min="11760" max="11760" width="11.77734375" customWidth="1"/>
    <col min="11761" max="11761" width="15.77734375" bestFit="1" customWidth="1"/>
    <col min="11762" max="11762" width="20.77734375" bestFit="1" customWidth="1"/>
    <col min="11763" max="11763" width="22.109375" bestFit="1" customWidth="1"/>
    <col min="11764" max="11764" width="19.5546875" bestFit="1" customWidth="1"/>
    <col min="11765" max="11765" width="18.33203125" bestFit="1" customWidth="1"/>
    <col min="11766" max="11766" width="11.77734375" customWidth="1"/>
    <col min="11767" max="11767" width="19.5546875" bestFit="1" customWidth="1"/>
    <col min="11768" max="11768" width="11.77734375" customWidth="1"/>
    <col min="11769" max="11769" width="14.5546875" bestFit="1" customWidth="1"/>
    <col min="11770" max="11770" width="17" bestFit="1" customWidth="1"/>
    <col min="11771" max="11772" width="17" customWidth="1"/>
    <col min="11773" max="11773" width="12" bestFit="1" customWidth="1"/>
    <col min="11774" max="11776" width="11.77734375" customWidth="1"/>
    <col min="11777" max="11777" width="23.33203125" bestFit="1" customWidth="1"/>
    <col min="11778" max="11778" width="11.77734375" customWidth="1"/>
    <col min="11779" max="11779" width="12.33203125" customWidth="1"/>
    <col min="11780" max="11781" width="11.77734375" customWidth="1"/>
    <col min="11782" max="11782" width="12.33203125" bestFit="1" customWidth="1"/>
    <col min="11784" max="11784" width="14.5546875" bestFit="1" customWidth="1"/>
    <col min="12000" max="12000" width="8.5546875" bestFit="1" customWidth="1"/>
    <col min="12001" max="12001" width="25.44140625" bestFit="1" customWidth="1"/>
    <col min="12002" max="12002" width="11.77734375" customWidth="1"/>
    <col min="12003" max="12003" width="15.44140625" bestFit="1" customWidth="1"/>
    <col min="12004" max="12004" width="9.109375" bestFit="1" customWidth="1"/>
    <col min="12005" max="12005" width="11.77734375" bestFit="1" customWidth="1"/>
    <col min="12006" max="12006" width="11.77734375" customWidth="1"/>
    <col min="12007" max="12007" width="14.21875" bestFit="1" customWidth="1"/>
    <col min="12008" max="12008" width="13.33203125" bestFit="1" customWidth="1"/>
    <col min="12009" max="12009" width="20.88671875" bestFit="1" customWidth="1"/>
    <col min="12010" max="12010" width="5.6640625" bestFit="1" customWidth="1"/>
    <col min="12011" max="12014" width="11.77734375" customWidth="1"/>
    <col min="12015" max="12015" width="17" bestFit="1" customWidth="1"/>
    <col min="12016" max="12016" width="11.77734375" customWidth="1"/>
    <col min="12017" max="12017" width="15.77734375" bestFit="1" customWidth="1"/>
    <col min="12018" max="12018" width="20.77734375" bestFit="1" customWidth="1"/>
    <col min="12019" max="12019" width="22.109375" bestFit="1" customWidth="1"/>
    <col min="12020" max="12020" width="19.5546875" bestFit="1" customWidth="1"/>
    <col min="12021" max="12021" width="18.33203125" bestFit="1" customWidth="1"/>
    <col min="12022" max="12022" width="11.77734375" customWidth="1"/>
    <col min="12023" max="12023" width="19.5546875" bestFit="1" customWidth="1"/>
    <col min="12024" max="12024" width="11.77734375" customWidth="1"/>
    <col min="12025" max="12025" width="14.5546875" bestFit="1" customWidth="1"/>
    <col min="12026" max="12026" width="17" bestFit="1" customWidth="1"/>
    <col min="12027" max="12028" width="17" customWidth="1"/>
    <col min="12029" max="12029" width="12" bestFit="1" customWidth="1"/>
    <col min="12030" max="12032" width="11.77734375" customWidth="1"/>
    <col min="12033" max="12033" width="23.33203125" bestFit="1" customWidth="1"/>
    <col min="12034" max="12034" width="11.77734375" customWidth="1"/>
    <col min="12035" max="12035" width="12.33203125" customWidth="1"/>
    <col min="12036" max="12037" width="11.77734375" customWidth="1"/>
    <col min="12038" max="12038" width="12.33203125" bestFit="1" customWidth="1"/>
    <col min="12040" max="12040" width="14.5546875" bestFit="1" customWidth="1"/>
    <col min="12256" max="12256" width="8.5546875" bestFit="1" customWidth="1"/>
    <col min="12257" max="12257" width="25.44140625" bestFit="1" customWidth="1"/>
    <col min="12258" max="12258" width="11.77734375" customWidth="1"/>
    <col min="12259" max="12259" width="15.44140625" bestFit="1" customWidth="1"/>
    <col min="12260" max="12260" width="9.109375" bestFit="1" customWidth="1"/>
    <col min="12261" max="12261" width="11.77734375" bestFit="1" customWidth="1"/>
    <col min="12262" max="12262" width="11.77734375" customWidth="1"/>
    <col min="12263" max="12263" width="14.21875" bestFit="1" customWidth="1"/>
    <col min="12264" max="12264" width="13.33203125" bestFit="1" customWidth="1"/>
    <col min="12265" max="12265" width="20.88671875" bestFit="1" customWidth="1"/>
    <col min="12266" max="12266" width="5.6640625" bestFit="1" customWidth="1"/>
    <col min="12267" max="12270" width="11.77734375" customWidth="1"/>
    <col min="12271" max="12271" width="17" bestFit="1" customWidth="1"/>
    <col min="12272" max="12272" width="11.77734375" customWidth="1"/>
    <col min="12273" max="12273" width="15.77734375" bestFit="1" customWidth="1"/>
    <col min="12274" max="12274" width="20.77734375" bestFit="1" customWidth="1"/>
    <col min="12275" max="12275" width="22.109375" bestFit="1" customWidth="1"/>
    <col min="12276" max="12276" width="19.5546875" bestFit="1" customWidth="1"/>
    <col min="12277" max="12277" width="18.33203125" bestFit="1" customWidth="1"/>
    <col min="12278" max="12278" width="11.77734375" customWidth="1"/>
    <col min="12279" max="12279" width="19.5546875" bestFit="1" customWidth="1"/>
    <col min="12280" max="12280" width="11.77734375" customWidth="1"/>
    <col min="12281" max="12281" width="14.5546875" bestFit="1" customWidth="1"/>
    <col min="12282" max="12282" width="17" bestFit="1" customWidth="1"/>
    <col min="12283" max="12284" width="17" customWidth="1"/>
    <col min="12285" max="12285" width="12" bestFit="1" customWidth="1"/>
    <col min="12286" max="12288" width="11.77734375" customWidth="1"/>
    <col min="12289" max="12289" width="23.33203125" bestFit="1" customWidth="1"/>
    <col min="12290" max="12290" width="11.77734375" customWidth="1"/>
    <col min="12291" max="12291" width="12.33203125" customWidth="1"/>
    <col min="12292" max="12293" width="11.77734375" customWidth="1"/>
    <col min="12294" max="12294" width="12.33203125" bestFit="1" customWidth="1"/>
    <col min="12296" max="12296" width="14.5546875" bestFit="1" customWidth="1"/>
    <col min="12512" max="12512" width="8.5546875" bestFit="1" customWidth="1"/>
    <col min="12513" max="12513" width="25.44140625" bestFit="1" customWidth="1"/>
    <col min="12514" max="12514" width="11.77734375" customWidth="1"/>
    <col min="12515" max="12515" width="15.44140625" bestFit="1" customWidth="1"/>
    <col min="12516" max="12516" width="9.109375" bestFit="1" customWidth="1"/>
    <col min="12517" max="12517" width="11.77734375" bestFit="1" customWidth="1"/>
    <col min="12518" max="12518" width="11.77734375" customWidth="1"/>
    <col min="12519" max="12519" width="14.21875" bestFit="1" customWidth="1"/>
    <col min="12520" max="12520" width="13.33203125" bestFit="1" customWidth="1"/>
    <col min="12521" max="12521" width="20.88671875" bestFit="1" customWidth="1"/>
    <col min="12522" max="12522" width="5.6640625" bestFit="1" customWidth="1"/>
    <col min="12523" max="12526" width="11.77734375" customWidth="1"/>
    <col min="12527" max="12527" width="17" bestFit="1" customWidth="1"/>
    <col min="12528" max="12528" width="11.77734375" customWidth="1"/>
    <col min="12529" max="12529" width="15.77734375" bestFit="1" customWidth="1"/>
    <col min="12530" max="12530" width="20.77734375" bestFit="1" customWidth="1"/>
    <col min="12531" max="12531" width="22.109375" bestFit="1" customWidth="1"/>
    <col min="12532" max="12532" width="19.5546875" bestFit="1" customWidth="1"/>
    <col min="12533" max="12533" width="18.33203125" bestFit="1" customWidth="1"/>
    <col min="12534" max="12534" width="11.77734375" customWidth="1"/>
    <col min="12535" max="12535" width="19.5546875" bestFit="1" customWidth="1"/>
    <col min="12536" max="12536" width="11.77734375" customWidth="1"/>
    <col min="12537" max="12537" width="14.5546875" bestFit="1" customWidth="1"/>
    <col min="12538" max="12538" width="17" bestFit="1" customWidth="1"/>
    <col min="12539" max="12540" width="17" customWidth="1"/>
    <col min="12541" max="12541" width="12" bestFit="1" customWidth="1"/>
    <col min="12542" max="12544" width="11.77734375" customWidth="1"/>
    <col min="12545" max="12545" width="23.33203125" bestFit="1" customWidth="1"/>
    <col min="12546" max="12546" width="11.77734375" customWidth="1"/>
    <col min="12547" max="12547" width="12.33203125" customWidth="1"/>
    <col min="12548" max="12549" width="11.77734375" customWidth="1"/>
    <col min="12550" max="12550" width="12.33203125" bestFit="1" customWidth="1"/>
    <col min="12552" max="12552" width="14.5546875" bestFit="1" customWidth="1"/>
    <col min="12768" max="12768" width="8.5546875" bestFit="1" customWidth="1"/>
    <col min="12769" max="12769" width="25.44140625" bestFit="1" customWidth="1"/>
    <col min="12770" max="12770" width="11.77734375" customWidth="1"/>
    <col min="12771" max="12771" width="15.44140625" bestFit="1" customWidth="1"/>
    <col min="12772" max="12772" width="9.109375" bestFit="1" customWidth="1"/>
    <col min="12773" max="12773" width="11.77734375" bestFit="1" customWidth="1"/>
    <col min="12774" max="12774" width="11.77734375" customWidth="1"/>
    <col min="12775" max="12775" width="14.21875" bestFit="1" customWidth="1"/>
    <col min="12776" max="12776" width="13.33203125" bestFit="1" customWidth="1"/>
    <col min="12777" max="12777" width="20.88671875" bestFit="1" customWidth="1"/>
    <col min="12778" max="12778" width="5.6640625" bestFit="1" customWidth="1"/>
    <col min="12779" max="12782" width="11.77734375" customWidth="1"/>
    <col min="12783" max="12783" width="17" bestFit="1" customWidth="1"/>
    <col min="12784" max="12784" width="11.77734375" customWidth="1"/>
    <col min="12785" max="12785" width="15.77734375" bestFit="1" customWidth="1"/>
    <col min="12786" max="12786" width="20.77734375" bestFit="1" customWidth="1"/>
    <col min="12787" max="12787" width="22.109375" bestFit="1" customWidth="1"/>
    <col min="12788" max="12788" width="19.5546875" bestFit="1" customWidth="1"/>
    <col min="12789" max="12789" width="18.33203125" bestFit="1" customWidth="1"/>
    <col min="12790" max="12790" width="11.77734375" customWidth="1"/>
    <col min="12791" max="12791" width="19.5546875" bestFit="1" customWidth="1"/>
    <col min="12792" max="12792" width="11.77734375" customWidth="1"/>
    <col min="12793" max="12793" width="14.5546875" bestFit="1" customWidth="1"/>
    <col min="12794" max="12794" width="17" bestFit="1" customWidth="1"/>
    <col min="12795" max="12796" width="17" customWidth="1"/>
    <col min="12797" max="12797" width="12" bestFit="1" customWidth="1"/>
    <col min="12798" max="12800" width="11.77734375" customWidth="1"/>
    <col min="12801" max="12801" width="23.33203125" bestFit="1" customWidth="1"/>
    <col min="12802" max="12802" width="11.77734375" customWidth="1"/>
    <col min="12803" max="12803" width="12.33203125" customWidth="1"/>
    <col min="12804" max="12805" width="11.77734375" customWidth="1"/>
    <col min="12806" max="12806" width="12.33203125" bestFit="1" customWidth="1"/>
    <col min="12808" max="12808" width="14.5546875" bestFit="1" customWidth="1"/>
    <col min="13024" max="13024" width="8.5546875" bestFit="1" customWidth="1"/>
    <col min="13025" max="13025" width="25.44140625" bestFit="1" customWidth="1"/>
    <col min="13026" max="13026" width="11.77734375" customWidth="1"/>
    <col min="13027" max="13027" width="15.44140625" bestFit="1" customWidth="1"/>
    <col min="13028" max="13028" width="9.109375" bestFit="1" customWidth="1"/>
    <col min="13029" max="13029" width="11.77734375" bestFit="1" customWidth="1"/>
    <col min="13030" max="13030" width="11.77734375" customWidth="1"/>
    <col min="13031" max="13031" width="14.21875" bestFit="1" customWidth="1"/>
    <col min="13032" max="13032" width="13.33203125" bestFit="1" customWidth="1"/>
    <col min="13033" max="13033" width="20.88671875" bestFit="1" customWidth="1"/>
    <col min="13034" max="13034" width="5.6640625" bestFit="1" customWidth="1"/>
    <col min="13035" max="13038" width="11.77734375" customWidth="1"/>
    <col min="13039" max="13039" width="17" bestFit="1" customWidth="1"/>
    <col min="13040" max="13040" width="11.77734375" customWidth="1"/>
    <col min="13041" max="13041" width="15.77734375" bestFit="1" customWidth="1"/>
    <col min="13042" max="13042" width="20.77734375" bestFit="1" customWidth="1"/>
    <col min="13043" max="13043" width="22.109375" bestFit="1" customWidth="1"/>
    <col min="13044" max="13044" width="19.5546875" bestFit="1" customWidth="1"/>
    <col min="13045" max="13045" width="18.33203125" bestFit="1" customWidth="1"/>
    <col min="13046" max="13046" width="11.77734375" customWidth="1"/>
    <col min="13047" max="13047" width="19.5546875" bestFit="1" customWidth="1"/>
    <col min="13048" max="13048" width="11.77734375" customWidth="1"/>
    <col min="13049" max="13049" width="14.5546875" bestFit="1" customWidth="1"/>
    <col min="13050" max="13050" width="17" bestFit="1" customWidth="1"/>
    <col min="13051" max="13052" width="17" customWidth="1"/>
    <col min="13053" max="13053" width="12" bestFit="1" customWidth="1"/>
    <col min="13054" max="13056" width="11.77734375" customWidth="1"/>
    <col min="13057" max="13057" width="23.33203125" bestFit="1" customWidth="1"/>
    <col min="13058" max="13058" width="11.77734375" customWidth="1"/>
    <col min="13059" max="13059" width="12.33203125" customWidth="1"/>
    <col min="13060" max="13061" width="11.77734375" customWidth="1"/>
    <col min="13062" max="13062" width="12.33203125" bestFit="1" customWidth="1"/>
    <col min="13064" max="13064" width="14.5546875" bestFit="1" customWidth="1"/>
    <col min="13280" max="13280" width="8.5546875" bestFit="1" customWidth="1"/>
    <col min="13281" max="13281" width="25.44140625" bestFit="1" customWidth="1"/>
    <col min="13282" max="13282" width="11.77734375" customWidth="1"/>
    <col min="13283" max="13283" width="15.44140625" bestFit="1" customWidth="1"/>
    <col min="13284" max="13284" width="9.109375" bestFit="1" customWidth="1"/>
    <col min="13285" max="13285" width="11.77734375" bestFit="1" customWidth="1"/>
    <col min="13286" max="13286" width="11.77734375" customWidth="1"/>
    <col min="13287" max="13287" width="14.21875" bestFit="1" customWidth="1"/>
    <col min="13288" max="13288" width="13.33203125" bestFit="1" customWidth="1"/>
    <col min="13289" max="13289" width="20.88671875" bestFit="1" customWidth="1"/>
    <col min="13290" max="13290" width="5.6640625" bestFit="1" customWidth="1"/>
    <col min="13291" max="13294" width="11.77734375" customWidth="1"/>
    <col min="13295" max="13295" width="17" bestFit="1" customWidth="1"/>
    <col min="13296" max="13296" width="11.77734375" customWidth="1"/>
    <col min="13297" max="13297" width="15.77734375" bestFit="1" customWidth="1"/>
    <col min="13298" max="13298" width="20.77734375" bestFit="1" customWidth="1"/>
    <col min="13299" max="13299" width="22.109375" bestFit="1" customWidth="1"/>
    <col min="13300" max="13300" width="19.5546875" bestFit="1" customWidth="1"/>
    <col min="13301" max="13301" width="18.33203125" bestFit="1" customWidth="1"/>
    <col min="13302" max="13302" width="11.77734375" customWidth="1"/>
    <col min="13303" max="13303" width="19.5546875" bestFit="1" customWidth="1"/>
    <col min="13304" max="13304" width="11.77734375" customWidth="1"/>
    <col min="13305" max="13305" width="14.5546875" bestFit="1" customWidth="1"/>
    <col min="13306" max="13306" width="17" bestFit="1" customWidth="1"/>
    <col min="13307" max="13308" width="17" customWidth="1"/>
    <col min="13309" max="13309" width="12" bestFit="1" customWidth="1"/>
    <col min="13310" max="13312" width="11.77734375" customWidth="1"/>
    <col min="13313" max="13313" width="23.33203125" bestFit="1" customWidth="1"/>
    <col min="13314" max="13314" width="11.77734375" customWidth="1"/>
    <col min="13315" max="13315" width="12.33203125" customWidth="1"/>
    <col min="13316" max="13317" width="11.77734375" customWidth="1"/>
    <col min="13318" max="13318" width="12.33203125" bestFit="1" customWidth="1"/>
    <col min="13320" max="13320" width="14.5546875" bestFit="1" customWidth="1"/>
    <col min="13536" max="13536" width="8.5546875" bestFit="1" customWidth="1"/>
    <col min="13537" max="13537" width="25.44140625" bestFit="1" customWidth="1"/>
    <col min="13538" max="13538" width="11.77734375" customWidth="1"/>
    <col min="13539" max="13539" width="15.44140625" bestFit="1" customWidth="1"/>
    <col min="13540" max="13540" width="9.109375" bestFit="1" customWidth="1"/>
    <col min="13541" max="13541" width="11.77734375" bestFit="1" customWidth="1"/>
    <col min="13542" max="13542" width="11.77734375" customWidth="1"/>
    <col min="13543" max="13543" width="14.21875" bestFit="1" customWidth="1"/>
    <col min="13544" max="13544" width="13.33203125" bestFit="1" customWidth="1"/>
    <col min="13545" max="13545" width="20.88671875" bestFit="1" customWidth="1"/>
    <col min="13546" max="13546" width="5.6640625" bestFit="1" customWidth="1"/>
    <col min="13547" max="13550" width="11.77734375" customWidth="1"/>
    <col min="13551" max="13551" width="17" bestFit="1" customWidth="1"/>
    <col min="13552" max="13552" width="11.77734375" customWidth="1"/>
    <col min="13553" max="13553" width="15.77734375" bestFit="1" customWidth="1"/>
    <col min="13554" max="13554" width="20.77734375" bestFit="1" customWidth="1"/>
    <col min="13555" max="13555" width="22.109375" bestFit="1" customWidth="1"/>
    <col min="13556" max="13556" width="19.5546875" bestFit="1" customWidth="1"/>
    <col min="13557" max="13557" width="18.33203125" bestFit="1" customWidth="1"/>
    <col min="13558" max="13558" width="11.77734375" customWidth="1"/>
    <col min="13559" max="13559" width="19.5546875" bestFit="1" customWidth="1"/>
    <col min="13560" max="13560" width="11.77734375" customWidth="1"/>
    <col min="13561" max="13561" width="14.5546875" bestFit="1" customWidth="1"/>
    <col min="13562" max="13562" width="17" bestFit="1" customWidth="1"/>
    <col min="13563" max="13564" width="17" customWidth="1"/>
    <col min="13565" max="13565" width="12" bestFit="1" customWidth="1"/>
    <col min="13566" max="13568" width="11.77734375" customWidth="1"/>
    <col min="13569" max="13569" width="23.33203125" bestFit="1" customWidth="1"/>
    <col min="13570" max="13570" width="11.77734375" customWidth="1"/>
    <col min="13571" max="13571" width="12.33203125" customWidth="1"/>
    <col min="13572" max="13573" width="11.77734375" customWidth="1"/>
    <col min="13574" max="13574" width="12.33203125" bestFit="1" customWidth="1"/>
    <col min="13576" max="13576" width="14.5546875" bestFit="1" customWidth="1"/>
    <col min="13792" max="13792" width="8.5546875" bestFit="1" customWidth="1"/>
    <col min="13793" max="13793" width="25.44140625" bestFit="1" customWidth="1"/>
    <col min="13794" max="13794" width="11.77734375" customWidth="1"/>
    <col min="13795" max="13795" width="15.44140625" bestFit="1" customWidth="1"/>
    <col min="13796" max="13796" width="9.109375" bestFit="1" customWidth="1"/>
    <col min="13797" max="13797" width="11.77734375" bestFit="1" customWidth="1"/>
    <col min="13798" max="13798" width="11.77734375" customWidth="1"/>
    <col min="13799" max="13799" width="14.21875" bestFit="1" customWidth="1"/>
    <col min="13800" max="13800" width="13.33203125" bestFit="1" customWidth="1"/>
    <col min="13801" max="13801" width="20.88671875" bestFit="1" customWidth="1"/>
    <col min="13802" max="13802" width="5.6640625" bestFit="1" customWidth="1"/>
    <col min="13803" max="13806" width="11.77734375" customWidth="1"/>
    <col min="13807" max="13807" width="17" bestFit="1" customWidth="1"/>
    <col min="13808" max="13808" width="11.77734375" customWidth="1"/>
    <col min="13809" max="13809" width="15.77734375" bestFit="1" customWidth="1"/>
    <col min="13810" max="13810" width="20.77734375" bestFit="1" customWidth="1"/>
    <col min="13811" max="13811" width="22.109375" bestFit="1" customWidth="1"/>
    <col min="13812" max="13812" width="19.5546875" bestFit="1" customWidth="1"/>
    <col min="13813" max="13813" width="18.33203125" bestFit="1" customWidth="1"/>
    <col min="13814" max="13814" width="11.77734375" customWidth="1"/>
    <col min="13815" max="13815" width="19.5546875" bestFit="1" customWidth="1"/>
    <col min="13816" max="13816" width="11.77734375" customWidth="1"/>
    <col min="13817" max="13817" width="14.5546875" bestFit="1" customWidth="1"/>
    <col min="13818" max="13818" width="17" bestFit="1" customWidth="1"/>
    <col min="13819" max="13820" width="17" customWidth="1"/>
    <col min="13821" max="13821" width="12" bestFit="1" customWidth="1"/>
    <col min="13822" max="13824" width="11.77734375" customWidth="1"/>
    <col min="13825" max="13825" width="23.33203125" bestFit="1" customWidth="1"/>
    <col min="13826" max="13826" width="11.77734375" customWidth="1"/>
    <col min="13827" max="13827" width="12.33203125" customWidth="1"/>
    <col min="13828" max="13829" width="11.77734375" customWidth="1"/>
    <col min="13830" max="13830" width="12.33203125" bestFit="1" customWidth="1"/>
    <col min="13832" max="13832" width="14.5546875" bestFit="1" customWidth="1"/>
    <col min="14048" max="14048" width="8.5546875" bestFit="1" customWidth="1"/>
    <col min="14049" max="14049" width="25.44140625" bestFit="1" customWidth="1"/>
    <col min="14050" max="14050" width="11.77734375" customWidth="1"/>
    <col min="14051" max="14051" width="15.44140625" bestFit="1" customWidth="1"/>
    <col min="14052" max="14052" width="9.109375" bestFit="1" customWidth="1"/>
    <col min="14053" max="14053" width="11.77734375" bestFit="1" customWidth="1"/>
    <col min="14054" max="14054" width="11.77734375" customWidth="1"/>
    <col min="14055" max="14055" width="14.21875" bestFit="1" customWidth="1"/>
    <col min="14056" max="14056" width="13.33203125" bestFit="1" customWidth="1"/>
    <col min="14057" max="14057" width="20.88671875" bestFit="1" customWidth="1"/>
    <col min="14058" max="14058" width="5.6640625" bestFit="1" customWidth="1"/>
    <col min="14059" max="14062" width="11.77734375" customWidth="1"/>
    <col min="14063" max="14063" width="17" bestFit="1" customWidth="1"/>
    <col min="14064" max="14064" width="11.77734375" customWidth="1"/>
    <col min="14065" max="14065" width="15.77734375" bestFit="1" customWidth="1"/>
    <col min="14066" max="14066" width="20.77734375" bestFit="1" customWidth="1"/>
    <col min="14067" max="14067" width="22.109375" bestFit="1" customWidth="1"/>
    <col min="14068" max="14068" width="19.5546875" bestFit="1" customWidth="1"/>
    <col min="14069" max="14069" width="18.33203125" bestFit="1" customWidth="1"/>
    <col min="14070" max="14070" width="11.77734375" customWidth="1"/>
    <col min="14071" max="14071" width="19.5546875" bestFit="1" customWidth="1"/>
    <col min="14072" max="14072" width="11.77734375" customWidth="1"/>
    <col min="14073" max="14073" width="14.5546875" bestFit="1" customWidth="1"/>
    <col min="14074" max="14074" width="17" bestFit="1" customWidth="1"/>
    <col min="14075" max="14076" width="17" customWidth="1"/>
    <col min="14077" max="14077" width="12" bestFit="1" customWidth="1"/>
    <col min="14078" max="14080" width="11.77734375" customWidth="1"/>
    <col min="14081" max="14081" width="23.33203125" bestFit="1" customWidth="1"/>
    <col min="14082" max="14082" width="11.77734375" customWidth="1"/>
    <col min="14083" max="14083" width="12.33203125" customWidth="1"/>
    <col min="14084" max="14085" width="11.77734375" customWidth="1"/>
    <col min="14086" max="14086" width="12.33203125" bestFit="1" customWidth="1"/>
    <col min="14088" max="14088" width="14.5546875" bestFit="1" customWidth="1"/>
    <col min="14304" max="14304" width="8.5546875" bestFit="1" customWidth="1"/>
    <col min="14305" max="14305" width="25.44140625" bestFit="1" customWidth="1"/>
    <col min="14306" max="14306" width="11.77734375" customWidth="1"/>
    <col min="14307" max="14307" width="15.44140625" bestFit="1" customWidth="1"/>
    <col min="14308" max="14308" width="9.109375" bestFit="1" customWidth="1"/>
    <col min="14309" max="14309" width="11.77734375" bestFit="1" customWidth="1"/>
    <col min="14310" max="14310" width="11.77734375" customWidth="1"/>
    <col min="14311" max="14311" width="14.21875" bestFit="1" customWidth="1"/>
    <col min="14312" max="14312" width="13.33203125" bestFit="1" customWidth="1"/>
    <col min="14313" max="14313" width="20.88671875" bestFit="1" customWidth="1"/>
    <col min="14314" max="14314" width="5.6640625" bestFit="1" customWidth="1"/>
    <col min="14315" max="14318" width="11.77734375" customWidth="1"/>
    <col min="14319" max="14319" width="17" bestFit="1" customWidth="1"/>
    <col min="14320" max="14320" width="11.77734375" customWidth="1"/>
    <col min="14321" max="14321" width="15.77734375" bestFit="1" customWidth="1"/>
    <col min="14322" max="14322" width="20.77734375" bestFit="1" customWidth="1"/>
    <col min="14323" max="14323" width="22.109375" bestFit="1" customWidth="1"/>
    <col min="14324" max="14324" width="19.5546875" bestFit="1" customWidth="1"/>
    <col min="14325" max="14325" width="18.33203125" bestFit="1" customWidth="1"/>
    <col min="14326" max="14326" width="11.77734375" customWidth="1"/>
    <col min="14327" max="14327" width="19.5546875" bestFit="1" customWidth="1"/>
    <col min="14328" max="14328" width="11.77734375" customWidth="1"/>
    <col min="14329" max="14329" width="14.5546875" bestFit="1" customWidth="1"/>
    <col min="14330" max="14330" width="17" bestFit="1" customWidth="1"/>
    <col min="14331" max="14332" width="17" customWidth="1"/>
    <col min="14333" max="14333" width="12" bestFit="1" customWidth="1"/>
    <col min="14334" max="14336" width="11.77734375" customWidth="1"/>
    <col min="14337" max="14337" width="23.33203125" bestFit="1" customWidth="1"/>
    <col min="14338" max="14338" width="11.77734375" customWidth="1"/>
    <col min="14339" max="14339" width="12.33203125" customWidth="1"/>
    <col min="14340" max="14341" width="11.77734375" customWidth="1"/>
    <col min="14342" max="14342" width="12.33203125" bestFit="1" customWidth="1"/>
    <col min="14344" max="14344" width="14.5546875" bestFit="1" customWidth="1"/>
    <col min="14560" max="14560" width="8.5546875" bestFit="1" customWidth="1"/>
    <col min="14561" max="14561" width="25.44140625" bestFit="1" customWidth="1"/>
    <col min="14562" max="14562" width="11.77734375" customWidth="1"/>
    <col min="14563" max="14563" width="15.44140625" bestFit="1" customWidth="1"/>
    <col min="14564" max="14564" width="9.109375" bestFit="1" customWidth="1"/>
    <col min="14565" max="14565" width="11.77734375" bestFit="1" customWidth="1"/>
    <col min="14566" max="14566" width="11.77734375" customWidth="1"/>
    <col min="14567" max="14567" width="14.21875" bestFit="1" customWidth="1"/>
    <col min="14568" max="14568" width="13.33203125" bestFit="1" customWidth="1"/>
    <col min="14569" max="14569" width="20.88671875" bestFit="1" customWidth="1"/>
    <col min="14570" max="14570" width="5.6640625" bestFit="1" customWidth="1"/>
    <col min="14571" max="14574" width="11.77734375" customWidth="1"/>
    <col min="14575" max="14575" width="17" bestFit="1" customWidth="1"/>
    <col min="14576" max="14576" width="11.77734375" customWidth="1"/>
    <col min="14577" max="14577" width="15.77734375" bestFit="1" customWidth="1"/>
    <col min="14578" max="14578" width="20.77734375" bestFit="1" customWidth="1"/>
    <col min="14579" max="14579" width="22.109375" bestFit="1" customWidth="1"/>
    <col min="14580" max="14580" width="19.5546875" bestFit="1" customWidth="1"/>
    <col min="14581" max="14581" width="18.33203125" bestFit="1" customWidth="1"/>
    <col min="14582" max="14582" width="11.77734375" customWidth="1"/>
    <col min="14583" max="14583" width="19.5546875" bestFit="1" customWidth="1"/>
    <col min="14584" max="14584" width="11.77734375" customWidth="1"/>
    <col min="14585" max="14585" width="14.5546875" bestFit="1" customWidth="1"/>
    <col min="14586" max="14586" width="17" bestFit="1" customWidth="1"/>
    <col min="14587" max="14588" width="17" customWidth="1"/>
    <col min="14589" max="14589" width="12" bestFit="1" customWidth="1"/>
    <col min="14590" max="14592" width="11.77734375" customWidth="1"/>
    <col min="14593" max="14593" width="23.33203125" bestFit="1" customWidth="1"/>
    <col min="14594" max="14594" width="11.77734375" customWidth="1"/>
    <col min="14595" max="14595" width="12.33203125" customWidth="1"/>
    <col min="14596" max="14597" width="11.77734375" customWidth="1"/>
    <col min="14598" max="14598" width="12.33203125" bestFit="1" customWidth="1"/>
    <col min="14600" max="14600" width="14.5546875" bestFit="1" customWidth="1"/>
    <col min="14816" max="14816" width="8.5546875" bestFit="1" customWidth="1"/>
    <col min="14817" max="14817" width="25.44140625" bestFit="1" customWidth="1"/>
    <col min="14818" max="14818" width="11.77734375" customWidth="1"/>
    <col min="14819" max="14819" width="15.44140625" bestFit="1" customWidth="1"/>
    <col min="14820" max="14820" width="9.109375" bestFit="1" customWidth="1"/>
    <col min="14821" max="14821" width="11.77734375" bestFit="1" customWidth="1"/>
    <col min="14822" max="14822" width="11.77734375" customWidth="1"/>
    <col min="14823" max="14823" width="14.21875" bestFit="1" customWidth="1"/>
    <col min="14824" max="14824" width="13.33203125" bestFit="1" customWidth="1"/>
    <col min="14825" max="14825" width="20.88671875" bestFit="1" customWidth="1"/>
    <col min="14826" max="14826" width="5.6640625" bestFit="1" customWidth="1"/>
    <col min="14827" max="14830" width="11.77734375" customWidth="1"/>
    <col min="14831" max="14831" width="17" bestFit="1" customWidth="1"/>
    <col min="14832" max="14832" width="11.77734375" customWidth="1"/>
    <col min="14833" max="14833" width="15.77734375" bestFit="1" customWidth="1"/>
    <col min="14834" max="14834" width="20.77734375" bestFit="1" customWidth="1"/>
    <col min="14835" max="14835" width="22.109375" bestFit="1" customWidth="1"/>
    <col min="14836" max="14836" width="19.5546875" bestFit="1" customWidth="1"/>
    <col min="14837" max="14837" width="18.33203125" bestFit="1" customWidth="1"/>
    <col min="14838" max="14838" width="11.77734375" customWidth="1"/>
    <col min="14839" max="14839" width="19.5546875" bestFit="1" customWidth="1"/>
    <col min="14840" max="14840" width="11.77734375" customWidth="1"/>
    <col min="14841" max="14841" width="14.5546875" bestFit="1" customWidth="1"/>
    <col min="14842" max="14842" width="17" bestFit="1" customWidth="1"/>
    <col min="14843" max="14844" width="17" customWidth="1"/>
    <col min="14845" max="14845" width="12" bestFit="1" customWidth="1"/>
    <col min="14846" max="14848" width="11.77734375" customWidth="1"/>
    <col min="14849" max="14849" width="23.33203125" bestFit="1" customWidth="1"/>
    <col min="14850" max="14850" width="11.77734375" customWidth="1"/>
    <col min="14851" max="14851" width="12.33203125" customWidth="1"/>
    <col min="14852" max="14853" width="11.77734375" customWidth="1"/>
    <col min="14854" max="14854" width="12.33203125" bestFit="1" customWidth="1"/>
    <col min="14856" max="14856" width="14.5546875" bestFit="1" customWidth="1"/>
    <col min="15072" max="15072" width="8.5546875" bestFit="1" customWidth="1"/>
    <col min="15073" max="15073" width="25.44140625" bestFit="1" customWidth="1"/>
    <col min="15074" max="15074" width="11.77734375" customWidth="1"/>
    <col min="15075" max="15075" width="15.44140625" bestFit="1" customWidth="1"/>
    <col min="15076" max="15076" width="9.109375" bestFit="1" customWidth="1"/>
    <col min="15077" max="15077" width="11.77734375" bestFit="1" customWidth="1"/>
    <col min="15078" max="15078" width="11.77734375" customWidth="1"/>
    <col min="15079" max="15079" width="14.21875" bestFit="1" customWidth="1"/>
    <col min="15080" max="15080" width="13.33203125" bestFit="1" customWidth="1"/>
    <col min="15081" max="15081" width="20.88671875" bestFit="1" customWidth="1"/>
    <col min="15082" max="15082" width="5.6640625" bestFit="1" customWidth="1"/>
    <col min="15083" max="15086" width="11.77734375" customWidth="1"/>
    <col min="15087" max="15087" width="17" bestFit="1" customWidth="1"/>
    <col min="15088" max="15088" width="11.77734375" customWidth="1"/>
    <col min="15089" max="15089" width="15.77734375" bestFit="1" customWidth="1"/>
    <col min="15090" max="15090" width="20.77734375" bestFit="1" customWidth="1"/>
    <col min="15091" max="15091" width="22.109375" bestFit="1" customWidth="1"/>
    <col min="15092" max="15092" width="19.5546875" bestFit="1" customWidth="1"/>
    <col min="15093" max="15093" width="18.33203125" bestFit="1" customWidth="1"/>
    <col min="15094" max="15094" width="11.77734375" customWidth="1"/>
    <col min="15095" max="15095" width="19.5546875" bestFit="1" customWidth="1"/>
    <col min="15096" max="15096" width="11.77734375" customWidth="1"/>
    <col min="15097" max="15097" width="14.5546875" bestFit="1" customWidth="1"/>
    <col min="15098" max="15098" width="17" bestFit="1" customWidth="1"/>
    <col min="15099" max="15100" width="17" customWidth="1"/>
    <col min="15101" max="15101" width="12" bestFit="1" customWidth="1"/>
    <col min="15102" max="15104" width="11.77734375" customWidth="1"/>
    <col min="15105" max="15105" width="23.33203125" bestFit="1" customWidth="1"/>
    <col min="15106" max="15106" width="11.77734375" customWidth="1"/>
    <col min="15107" max="15107" width="12.33203125" customWidth="1"/>
    <col min="15108" max="15109" width="11.77734375" customWidth="1"/>
    <col min="15110" max="15110" width="12.33203125" bestFit="1" customWidth="1"/>
    <col min="15112" max="15112" width="14.5546875" bestFit="1" customWidth="1"/>
    <col min="15328" max="15328" width="8.5546875" bestFit="1" customWidth="1"/>
    <col min="15329" max="15329" width="25.44140625" bestFit="1" customWidth="1"/>
    <col min="15330" max="15330" width="11.77734375" customWidth="1"/>
    <col min="15331" max="15331" width="15.44140625" bestFit="1" customWidth="1"/>
    <col min="15332" max="15332" width="9.109375" bestFit="1" customWidth="1"/>
    <col min="15333" max="15333" width="11.77734375" bestFit="1" customWidth="1"/>
    <col min="15334" max="15334" width="11.77734375" customWidth="1"/>
    <col min="15335" max="15335" width="14.21875" bestFit="1" customWidth="1"/>
    <col min="15336" max="15336" width="13.33203125" bestFit="1" customWidth="1"/>
    <col min="15337" max="15337" width="20.88671875" bestFit="1" customWidth="1"/>
    <col min="15338" max="15338" width="5.6640625" bestFit="1" customWidth="1"/>
    <col min="15339" max="15342" width="11.77734375" customWidth="1"/>
    <col min="15343" max="15343" width="17" bestFit="1" customWidth="1"/>
    <col min="15344" max="15344" width="11.77734375" customWidth="1"/>
    <col min="15345" max="15345" width="15.77734375" bestFit="1" customWidth="1"/>
    <col min="15346" max="15346" width="20.77734375" bestFit="1" customWidth="1"/>
    <col min="15347" max="15347" width="22.109375" bestFit="1" customWidth="1"/>
    <col min="15348" max="15348" width="19.5546875" bestFit="1" customWidth="1"/>
    <col min="15349" max="15349" width="18.33203125" bestFit="1" customWidth="1"/>
    <col min="15350" max="15350" width="11.77734375" customWidth="1"/>
    <col min="15351" max="15351" width="19.5546875" bestFit="1" customWidth="1"/>
    <col min="15352" max="15352" width="11.77734375" customWidth="1"/>
    <col min="15353" max="15353" width="14.5546875" bestFit="1" customWidth="1"/>
    <col min="15354" max="15354" width="17" bestFit="1" customWidth="1"/>
    <col min="15355" max="15356" width="17" customWidth="1"/>
    <col min="15357" max="15357" width="12" bestFit="1" customWidth="1"/>
    <col min="15358" max="15360" width="11.77734375" customWidth="1"/>
    <col min="15361" max="15361" width="23.33203125" bestFit="1" customWidth="1"/>
    <col min="15362" max="15362" width="11.77734375" customWidth="1"/>
    <col min="15363" max="15363" width="12.33203125" customWidth="1"/>
    <col min="15364" max="15365" width="11.77734375" customWidth="1"/>
    <col min="15366" max="15366" width="12.33203125" bestFit="1" customWidth="1"/>
    <col min="15368" max="15368" width="14.5546875" bestFit="1" customWidth="1"/>
    <col min="15584" max="15584" width="8.5546875" bestFit="1" customWidth="1"/>
    <col min="15585" max="15585" width="25.44140625" bestFit="1" customWidth="1"/>
    <col min="15586" max="15586" width="11.77734375" customWidth="1"/>
    <col min="15587" max="15587" width="15.44140625" bestFit="1" customWidth="1"/>
    <col min="15588" max="15588" width="9.109375" bestFit="1" customWidth="1"/>
    <col min="15589" max="15589" width="11.77734375" bestFit="1" customWidth="1"/>
    <col min="15590" max="15590" width="11.77734375" customWidth="1"/>
    <col min="15591" max="15591" width="14.21875" bestFit="1" customWidth="1"/>
    <col min="15592" max="15592" width="13.33203125" bestFit="1" customWidth="1"/>
    <col min="15593" max="15593" width="20.88671875" bestFit="1" customWidth="1"/>
    <col min="15594" max="15594" width="5.6640625" bestFit="1" customWidth="1"/>
    <col min="15595" max="15598" width="11.77734375" customWidth="1"/>
    <col min="15599" max="15599" width="17" bestFit="1" customWidth="1"/>
    <col min="15600" max="15600" width="11.77734375" customWidth="1"/>
    <col min="15601" max="15601" width="15.77734375" bestFit="1" customWidth="1"/>
    <col min="15602" max="15602" width="20.77734375" bestFit="1" customWidth="1"/>
    <col min="15603" max="15603" width="22.109375" bestFit="1" customWidth="1"/>
    <col min="15604" max="15604" width="19.5546875" bestFit="1" customWidth="1"/>
    <col min="15605" max="15605" width="18.33203125" bestFit="1" customWidth="1"/>
    <col min="15606" max="15606" width="11.77734375" customWidth="1"/>
    <col min="15607" max="15607" width="19.5546875" bestFit="1" customWidth="1"/>
    <col min="15608" max="15608" width="11.77734375" customWidth="1"/>
    <col min="15609" max="15609" width="14.5546875" bestFit="1" customWidth="1"/>
    <col min="15610" max="15610" width="17" bestFit="1" customWidth="1"/>
    <col min="15611" max="15612" width="17" customWidth="1"/>
    <col min="15613" max="15613" width="12" bestFit="1" customWidth="1"/>
    <col min="15614" max="15616" width="11.77734375" customWidth="1"/>
    <col min="15617" max="15617" width="23.33203125" bestFit="1" customWidth="1"/>
    <col min="15618" max="15618" width="11.77734375" customWidth="1"/>
    <col min="15619" max="15619" width="12.33203125" customWidth="1"/>
    <col min="15620" max="15621" width="11.77734375" customWidth="1"/>
    <col min="15622" max="15622" width="12.33203125" bestFit="1" customWidth="1"/>
    <col min="15624" max="15624" width="14.5546875" bestFit="1" customWidth="1"/>
    <col min="15840" max="15840" width="8.5546875" bestFit="1" customWidth="1"/>
    <col min="15841" max="15841" width="25.44140625" bestFit="1" customWidth="1"/>
    <col min="15842" max="15842" width="11.77734375" customWidth="1"/>
    <col min="15843" max="15843" width="15.44140625" bestFit="1" customWidth="1"/>
    <col min="15844" max="15844" width="9.109375" bestFit="1" customWidth="1"/>
    <col min="15845" max="15845" width="11.77734375" bestFit="1" customWidth="1"/>
    <col min="15846" max="15846" width="11.77734375" customWidth="1"/>
    <col min="15847" max="15847" width="14.21875" bestFit="1" customWidth="1"/>
    <col min="15848" max="15848" width="13.33203125" bestFit="1" customWidth="1"/>
    <col min="15849" max="15849" width="20.88671875" bestFit="1" customWidth="1"/>
    <col min="15850" max="15850" width="5.6640625" bestFit="1" customWidth="1"/>
    <col min="15851" max="15854" width="11.77734375" customWidth="1"/>
    <col min="15855" max="15855" width="17" bestFit="1" customWidth="1"/>
    <col min="15856" max="15856" width="11.77734375" customWidth="1"/>
    <col min="15857" max="15857" width="15.77734375" bestFit="1" customWidth="1"/>
    <col min="15858" max="15858" width="20.77734375" bestFit="1" customWidth="1"/>
    <col min="15859" max="15859" width="22.109375" bestFit="1" customWidth="1"/>
    <col min="15860" max="15860" width="19.5546875" bestFit="1" customWidth="1"/>
    <col min="15861" max="15861" width="18.33203125" bestFit="1" customWidth="1"/>
    <col min="15862" max="15862" width="11.77734375" customWidth="1"/>
    <col min="15863" max="15863" width="19.5546875" bestFit="1" customWidth="1"/>
    <col min="15864" max="15864" width="11.77734375" customWidth="1"/>
    <col min="15865" max="15865" width="14.5546875" bestFit="1" customWidth="1"/>
    <col min="15866" max="15866" width="17" bestFit="1" customWidth="1"/>
    <col min="15867" max="15868" width="17" customWidth="1"/>
    <col min="15869" max="15869" width="12" bestFit="1" customWidth="1"/>
    <col min="15870" max="15872" width="11.77734375" customWidth="1"/>
    <col min="15873" max="15873" width="23.33203125" bestFit="1" customWidth="1"/>
    <col min="15874" max="15874" width="11.77734375" customWidth="1"/>
    <col min="15875" max="15875" width="12.33203125" customWidth="1"/>
    <col min="15876" max="15877" width="11.77734375" customWidth="1"/>
    <col min="15878" max="15878" width="12.33203125" bestFit="1" customWidth="1"/>
    <col min="15880" max="15880" width="14.5546875" bestFit="1" customWidth="1"/>
    <col min="16096" max="16096" width="8.5546875" bestFit="1" customWidth="1"/>
    <col min="16097" max="16097" width="25.44140625" bestFit="1" customWidth="1"/>
    <col min="16098" max="16098" width="11.77734375" customWidth="1"/>
    <col min="16099" max="16099" width="15.44140625" bestFit="1" customWidth="1"/>
    <col min="16100" max="16100" width="9.109375" bestFit="1" customWidth="1"/>
    <col min="16101" max="16101" width="11.77734375" bestFit="1" customWidth="1"/>
    <col min="16102" max="16102" width="11.77734375" customWidth="1"/>
    <col min="16103" max="16103" width="14.21875" bestFit="1" customWidth="1"/>
    <col min="16104" max="16104" width="13.33203125" bestFit="1" customWidth="1"/>
    <col min="16105" max="16105" width="20.88671875" bestFit="1" customWidth="1"/>
    <col min="16106" max="16106" width="5.6640625" bestFit="1" customWidth="1"/>
    <col min="16107" max="16110" width="11.77734375" customWidth="1"/>
    <col min="16111" max="16111" width="17" bestFit="1" customWidth="1"/>
    <col min="16112" max="16112" width="11.77734375" customWidth="1"/>
    <col min="16113" max="16113" width="15.77734375" bestFit="1" customWidth="1"/>
    <col min="16114" max="16114" width="20.77734375" bestFit="1" customWidth="1"/>
    <col min="16115" max="16115" width="22.109375" bestFit="1" customWidth="1"/>
    <col min="16116" max="16116" width="19.5546875" bestFit="1" customWidth="1"/>
    <col min="16117" max="16117" width="18.33203125" bestFit="1" customWidth="1"/>
    <col min="16118" max="16118" width="11.77734375" customWidth="1"/>
    <col min="16119" max="16119" width="19.5546875" bestFit="1" customWidth="1"/>
    <col min="16120" max="16120" width="11.77734375" customWidth="1"/>
    <col min="16121" max="16121" width="14.5546875" bestFit="1" customWidth="1"/>
    <col min="16122" max="16122" width="17" bestFit="1" customWidth="1"/>
    <col min="16123" max="16124" width="17" customWidth="1"/>
    <col min="16125" max="16125" width="12" bestFit="1" customWidth="1"/>
    <col min="16126" max="16128" width="11.77734375" customWidth="1"/>
    <col min="16129" max="16129" width="23.33203125" bestFit="1" customWidth="1"/>
    <col min="16130" max="16130" width="11.77734375" customWidth="1"/>
    <col min="16131" max="16131" width="12.33203125" customWidth="1"/>
    <col min="16132" max="16133" width="11.77734375" customWidth="1"/>
    <col min="16134" max="16134" width="12.33203125" bestFit="1" customWidth="1"/>
    <col min="16136" max="16136" width="14.5546875" bestFit="1" customWidth="1"/>
  </cols>
  <sheetData>
    <row r="1" spans="1:8">
      <c r="A1" s="35" t="s">
        <v>10</v>
      </c>
      <c r="B1" s="35" t="s">
        <v>9</v>
      </c>
      <c r="C1" s="35" t="s">
        <v>8</v>
      </c>
      <c r="D1" s="35" t="s">
        <v>5</v>
      </c>
      <c r="E1" s="35" t="s">
        <v>7</v>
      </c>
      <c r="F1" s="35" t="s">
        <v>6</v>
      </c>
      <c r="G1" s="35" t="s">
        <v>4</v>
      </c>
      <c r="H1" s="35" t="s">
        <v>3</v>
      </c>
    </row>
    <row r="2" spans="1:8" s="1" customFormat="1">
      <c r="A2" s="68" t="s">
        <v>2</v>
      </c>
      <c r="B2" s="68" t="s">
        <v>356</v>
      </c>
      <c r="C2" s="26" t="s">
        <v>16</v>
      </c>
      <c r="D2" s="42" t="s">
        <v>1</v>
      </c>
      <c r="E2" s="68"/>
      <c r="F2" s="68"/>
      <c r="G2" s="68" t="s">
        <v>0</v>
      </c>
      <c r="H2" s="68"/>
    </row>
    <row r="3" spans="1:8" s="1" customFormat="1">
      <c r="A3" s="68" t="s">
        <v>2</v>
      </c>
      <c r="B3" s="68" t="s">
        <v>428</v>
      </c>
      <c r="C3" s="26" t="s">
        <v>16</v>
      </c>
      <c r="D3" s="42" t="s">
        <v>1</v>
      </c>
      <c r="E3" s="68"/>
      <c r="F3" s="68"/>
      <c r="G3" s="68" t="s">
        <v>0</v>
      </c>
      <c r="H3" s="68"/>
    </row>
    <row r="4" spans="1:8" s="1" customFormat="1">
      <c r="A4" s="68" t="s">
        <v>2</v>
      </c>
      <c r="B4" s="68" t="s">
        <v>429</v>
      </c>
      <c r="C4" s="26" t="s">
        <v>16</v>
      </c>
      <c r="D4" s="42" t="s">
        <v>1</v>
      </c>
      <c r="E4" s="68"/>
      <c r="F4" s="68"/>
      <c r="G4" s="68" t="s">
        <v>0</v>
      </c>
      <c r="H4" s="68"/>
    </row>
    <row r="5" spans="1:8" s="1" customFormat="1">
      <c r="A5" s="68" t="s">
        <v>2</v>
      </c>
      <c r="B5" s="68" t="s">
        <v>430</v>
      </c>
      <c r="C5" s="26" t="s">
        <v>16</v>
      </c>
      <c r="D5" s="42" t="s">
        <v>1</v>
      </c>
      <c r="E5" s="68"/>
      <c r="F5" s="68"/>
      <c r="G5" s="68" t="s">
        <v>0</v>
      </c>
      <c r="H5" s="68"/>
    </row>
    <row r="6" spans="1:8" s="1" customFormat="1">
      <c r="A6" s="68" t="s">
        <v>2</v>
      </c>
      <c r="B6" s="68" t="s">
        <v>431</v>
      </c>
      <c r="C6" s="26" t="s">
        <v>16</v>
      </c>
      <c r="D6" s="42" t="s">
        <v>1</v>
      </c>
      <c r="E6" s="68"/>
      <c r="F6" s="68"/>
      <c r="G6" s="68" t="s">
        <v>0</v>
      </c>
      <c r="H6" s="68"/>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DC57C-07C1-4F88-A586-F933CDDB77AA}">
  <dimension ref="A1:U4"/>
  <sheetViews>
    <sheetView zoomScale="55" zoomScaleNormal="55" workbookViewId="0">
      <selection activeCell="D10" sqref="D10"/>
    </sheetView>
  </sheetViews>
  <sheetFormatPr defaultRowHeight="14.4"/>
  <cols>
    <col min="2" max="2" width="95.109375" bestFit="1" customWidth="1"/>
    <col min="3" max="3" width="37.88671875" bestFit="1" customWidth="1"/>
    <col min="4" max="4" width="12.88671875" bestFit="1" customWidth="1"/>
    <col min="8" max="8" width="18.44140625" customWidth="1"/>
    <col min="9" max="9" width="11.6640625" customWidth="1"/>
    <col min="10" max="10" width="16.44140625" bestFit="1" customWidth="1"/>
    <col min="11" max="11" width="11.6640625" customWidth="1"/>
    <col min="12" max="12" width="16.6640625" bestFit="1" customWidth="1"/>
    <col min="20" max="20" width="14.33203125" bestFit="1" customWidth="1"/>
  </cols>
  <sheetData>
    <row r="1" spans="1:21" s="21" customFormat="1" ht="15.6">
      <c r="A1" s="53" t="s">
        <v>10</v>
      </c>
      <c r="B1" s="53" t="s">
        <v>9</v>
      </c>
      <c r="C1" s="53" t="s">
        <v>8</v>
      </c>
      <c r="D1" s="53" t="s">
        <v>7</v>
      </c>
      <c r="E1" s="35" t="s">
        <v>5</v>
      </c>
      <c r="F1" s="53" t="s">
        <v>6</v>
      </c>
      <c r="G1" s="53" t="s">
        <v>125</v>
      </c>
      <c r="H1" s="53" t="s">
        <v>237</v>
      </c>
      <c r="I1" s="53" t="s">
        <v>31</v>
      </c>
      <c r="J1" s="53" t="s">
        <v>30</v>
      </c>
      <c r="K1" s="166" t="s">
        <v>248</v>
      </c>
      <c r="L1" s="53" t="s">
        <v>67</v>
      </c>
      <c r="M1" s="53" t="s">
        <v>24</v>
      </c>
      <c r="N1" s="53" t="s">
        <v>25</v>
      </c>
      <c r="O1" s="53" t="s">
        <v>26</v>
      </c>
      <c r="P1" s="53" t="s">
        <v>21</v>
      </c>
      <c r="Q1" s="53" t="s">
        <v>22</v>
      </c>
      <c r="R1" s="53" t="s">
        <v>23</v>
      </c>
      <c r="S1" s="53" t="s">
        <v>4</v>
      </c>
      <c r="T1" s="53" t="s">
        <v>3</v>
      </c>
      <c r="U1" s="165"/>
    </row>
    <row r="2" spans="1:21" s="1" customFormat="1" ht="158.4">
      <c r="A2" s="68" t="s">
        <v>2</v>
      </c>
      <c r="B2" s="68" t="s">
        <v>658</v>
      </c>
      <c r="C2" s="169" t="s">
        <v>572</v>
      </c>
      <c r="D2" s="68" t="s">
        <v>59</v>
      </c>
      <c r="E2" s="119" t="s">
        <v>1</v>
      </c>
      <c r="F2" s="68"/>
      <c r="G2" s="167" t="s">
        <v>145</v>
      </c>
      <c r="H2" s="168" t="s">
        <v>358</v>
      </c>
      <c r="I2" s="68" t="s">
        <v>12</v>
      </c>
      <c r="J2" s="68" t="s">
        <v>361</v>
      </c>
      <c r="K2" s="68" t="s">
        <v>231</v>
      </c>
      <c r="L2" s="68" t="s">
        <v>266</v>
      </c>
      <c r="M2" s="68">
        <v>2022</v>
      </c>
      <c r="N2" s="68" t="s">
        <v>267</v>
      </c>
      <c r="O2" s="68">
        <v>18</v>
      </c>
      <c r="P2" s="68">
        <v>2024</v>
      </c>
      <c r="Q2" s="68" t="s">
        <v>267</v>
      </c>
      <c r="R2" s="68">
        <v>18</v>
      </c>
      <c r="S2" s="68" t="s">
        <v>0</v>
      </c>
      <c r="T2" s="68"/>
    </row>
    <row r="3" spans="1:21" s="1" customFormat="1" ht="158.4">
      <c r="A3" s="68" t="s">
        <v>2</v>
      </c>
      <c r="B3" s="68" t="s">
        <v>765</v>
      </c>
      <c r="C3" s="169" t="s">
        <v>572</v>
      </c>
      <c r="D3" s="68"/>
      <c r="E3" s="119" t="s">
        <v>1</v>
      </c>
      <c r="F3" s="68"/>
      <c r="G3" s="167" t="s">
        <v>145</v>
      </c>
      <c r="H3" s="168" t="s">
        <v>358</v>
      </c>
      <c r="I3" s="68" t="s">
        <v>12</v>
      </c>
      <c r="J3" s="68" t="s">
        <v>361</v>
      </c>
      <c r="K3" s="68" t="s">
        <v>231</v>
      </c>
      <c r="L3" s="68" t="s">
        <v>266</v>
      </c>
      <c r="M3" s="68">
        <v>2022</v>
      </c>
      <c r="N3" s="68" t="s">
        <v>267</v>
      </c>
      <c r="O3" s="68">
        <v>18</v>
      </c>
      <c r="P3" s="68">
        <v>2024</v>
      </c>
      <c r="Q3" s="68" t="s">
        <v>267</v>
      </c>
      <c r="R3" s="68">
        <v>18</v>
      </c>
      <c r="S3" s="68" t="s">
        <v>0</v>
      </c>
      <c r="T3" s="68"/>
    </row>
    <row r="4" spans="1:21" s="1" customFormat="1" ht="158.4">
      <c r="A4" s="68" t="s">
        <v>2</v>
      </c>
      <c r="B4" s="68" t="s">
        <v>766</v>
      </c>
      <c r="C4" s="169" t="s">
        <v>572</v>
      </c>
      <c r="D4" s="68"/>
      <c r="E4" s="119" t="s">
        <v>1</v>
      </c>
      <c r="F4" s="68"/>
      <c r="G4" s="167" t="s">
        <v>145</v>
      </c>
      <c r="H4" s="168" t="s">
        <v>358</v>
      </c>
      <c r="I4" s="68" t="s">
        <v>12</v>
      </c>
      <c r="J4" s="68" t="s">
        <v>361</v>
      </c>
      <c r="K4" s="68" t="s">
        <v>231</v>
      </c>
      <c r="L4" s="68" t="s">
        <v>266</v>
      </c>
      <c r="M4" s="68">
        <v>2022</v>
      </c>
      <c r="N4" s="68" t="s">
        <v>267</v>
      </c>
      <c r="O4" s="68">
        <v>18</v>
      </c>
      <c r="P4" s="68">
        <v>2024</v>
      </c>
      <c r="Q4" s="68" t="s">
        <v>267</v>
      </c>
      <c r="R4" s="68">
        <v>18</v>
      </c>
      <c r="S4" s="68" t="s">
        <v>0</v>
      </c>
      <c r="T4" s="68"/>
    </row>
  </sheetData>
  <phoneticPr fontId="43" type="noConversion"/>
  <pageMargins left="0.7" right="0.7" top="0.75" bottom="0.75" header="0.3" footer="0.3"/>
  <pageSetup orientation="portrait" horizontalDpi="300" verticalDpi="300"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6974F-B8EC-435D-9DE5-628BFFCCFDAB}">
  <dimension ref="A1:H4"/>
  <sheetViews>
    <sheetView zoomScaleNormal="100" workbookViewId="0">
      <selection activeCell="H4" sqref="H4"/>
    </sheetView>
  </sheetViews>
  <sheetFormatPr defaultRowHeight="14.4"/>
  <cols>
    <col min="1" max="1" width="41.5546875" bestFit="1" customWidth="1"/>
    <col min="2" max="2" width="31.33203125" bestFit="1" customWidth="1"/>
    <col min="3" max="3" width="12.6640625" bestFit="1" customWidth="1"/>
    <col min="4" max="4" width="11.5546875" bestFit="1" customWidth="1"/>
    <col min="5" max="5" width="10.21875" bestFit="1" customWidth="1"/>
    <col min="6" max="6" width="7.77734375" bestFit="1" customWidth="1"/>
    <col min="8" max="8" width="14.5546875" bestFit="1" customWidth="1"/>
  </cols>
  <sheetData>
    <row r="1" spans="1:8">
      <c r="A1" s="35" t="s">
        <v>9</v>
      </c>
      <c r="B1" s="35" t="s">
        <v>8</v>
      </c>
      <c r="C1" s="35" t="s">
        <v>5</v>
      </c>
      <c r="D1" s="35" t="s">
        <v>6</v>
      </c>
      <c r="E1" s="35" t="s">
        <v>10</v>
      </c>
      <c r="F1" s="35" t="s">
        <v>4</v>
      </c>
      <c r="G1" s="35" t="s">
        <v>7</v>
      </c>
      <c r="H1" s="35" t="s">
        <v>3</v>
      </c>
    </row>
    <row r="2" spans="1:8" ht="96.6">
      <c r="A2" s="163" t="s">
        <v>630</v>
      </c>
      <c r="B2" s="205" t="s">
        <v>629</v>
      </c>
      <c r="C2" s="42" t="s">
        <v>335</v>
      </c>
      <c r="D2" s="18"/>
      <c r="E2" s="18" t="s">
        <v>2</v>
      </c>
      <c r="F2" s="18" t="s">
        <v>0</v>
      </c>
      <c r="G2" s="18"/>
      <c r="H2" s="18"/>
    </row>
    <row r="3" spans="1:8" ht="96.6">
      <c r="A3" s="163" t="s">
        <v>767</v>
      </c>
      <c r="B3" s="205" t="s">
        <v>629</v>
      </c>
      <c r="C3" s="42" t="s">
        <v>335</v>
      </c>
      <c r="D3" s="18"/>
      <c r="E3" s="18" t="s">
        <v>2</v>
      </c>
      <c r="F3" s="18" t="s">
        <v>0</v>
      </c>
      <c r="G3" s="18"/>
      <c r="H3" s="18"/>
    </row>
    <row r="4" spans="1:8" ht="96.6">
      <c r="A4" s="163" t="s">
        <v>768</v>
      </c>
      <c r="B4" s="205" t="s">
        <v>629</v>
      </c>
      <c r="C4" s="42" t="s">
        <v>335</v>
      </c>
      <c r="D4" s="18"/>
      <c r="E4" s="18" t="s">
        <v>2</v>
      </c>
      <c r="F4" s="18" t="s">
        <v>0</v>
      </c>
      <c r="G4" s="18"/>
      <c r="H4" s="18"/>
    </row>
  </sheetData>
  <phoneticPr fontId="43" type="noConversion"/>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20999-E1FE-4399-80C1-32E464A14361}">
  <dimension ref="A1:R7"/>
  <sheetViews>
    <sheetView topLeftCell="G1" zoomScale="70" zoomScaleNormal="70" workbookViewId="0">
      <selection activeCell="T3" sqref="T3"/>
    </sheetView>
  </sheetViews>
  <sheetFormatPr defaultRowHeight="14.4"/>
  <cols>
    <col min="1" max="1" width="51.88671875" bestFit="1" customWidth="1"/>
    <col min="2" max="2" width="44.33203125" bestFit="1" customWidth="1"/>
    <col min="3" max="3" width="44.33203125" customWidth="1"/>
    <col min="4" max="4" width="15.6640625" bestFit="1" customWidth="1"/>
    <col min="5" max="11" width="44.33203125" customWidth="1"/>
    <col min="12" max="12" width="13.77734375" bestFit="1" customWidth="1"/>
    <col min="13" max="13" width="12.44140625" bestFit="1" customWidth="1"/>
    <col min="14" max="14" width="11" bestFit="1" customWidth="1"/>
    <col min="15" max="15" width="7.77734375" bestFit="1" customWidth="1"/>
    <col min="16" max="16" width="9.6640625" bestFit="1" customWidth="1"/>
    <col min="17" max="17" width="15.44140625" bestFit="1" customWidth="1"/>
  </cols>
  <sheetData>
    <row r="1" spans="1:18" ht="15.6">
      <c r="A1" s="46" t="s">
        <v>9</v>
      </c>
      <c r="B1" s="46" t="s">
        <v>8</v>
      </c>
      <c r="C1" s="60" t="s">
        <v>265</v>
      </c>
      <c r="D1" s="46" t="s">
        <v>27</v>
      </c>
      <c r="E1" s="60" t="s">
        <v>24</v>
      </c>
      <c r="F1" s="60" t="s">
        <v>25</v>
      </c>
      <c r="G1" s="60" t="s">
        <v>26</v>
      </c>
      <c r="H1" s="60" t="s">
        <v>21</v>
      </c>
      <c r="I1" s="60" t="s">
        <v>22</v>
      </c>
      <c r="J1" s="60" t="s">
        <v>23</v>
      </c>
      <c r="K1" s="61" t="s">
        <v>30</v>
      </c>
      <c r="L1" s="46" t="s">
        <v>5</v>
      </c>
      <c r="M1" s="46" t="s">
        <v>6</v>
      </c>
      <c r="N1" s="46" t="s">
        <v>10</v>
      </c>
      <c r="O1" s="46" t="s">
        <v>4</v>
      </c>
      <c r="P1" s="46" t="s">
        <v>7</v>
      </c>
      <c r="Q1" s="46" t="s">
        <v>3</v>
      </c>
      <c r="R1" s="62"/>
    </row>
    <row r="2" spans="1:18" ht="140.4">
      <c r="A2" s="45" t="s">
        <v>537</v>
      </c>
      <c r="B2" s="204" t="s">
        <v>536</v>
      </c>
      <c r="C2" s="63" t="s">
        <v>41</v>
      </c>
      <c r="D2" s="64" t="s">
        <v>336</v>
      </c>
      <c r="E2" s="65">
        <v>2022</v>
      </c>
      <c r="F2" s="65" t="s">
        <v>337</v>
      </c>
      <c r="G2" s="65">
        <v>3</v>
      </c>
      <c r="H2" s="65">
        <v>2023</v>
      </c>
      <c r="I2" s="65" t="s">
        <v>17</v>
      </c>
      <c r="J2" s="65">
        <v>5</v>
      </c>
      <c r="K2" s="66" t="s">
        <v>41</v>
      </c>
      <c r="L2" s="45" t="s">
        <v>335</v>
      </c>
      <c r="M2" s="45"/>
      <c r="N2" s="45" t="s">
        <v>2</v>
      </c>
      <c r="O2" s="45" t="s">
        <v>0</v>
      </c>
      <c r="P2" s="45"/>
      <c r="Q2" s="45"/>
      <c r="R2" s="62"/>
    </row>
    <row r="3" spans="1:18" ht="140.4">
      <c r="A3" s="45" t="s">
        <v>769</v>
      </c>
      <c r="B3" s="204" t="s">
        <v>536</v>
      </c>
      <c r="C3" s="63" t="s">
        <v>41</v>
      </c>
      <c r="D3" s="64" t="s">
        <v>336</v>
      </c>
      <c r="E3" s="65">
        <v>2022</v>
      </c>
      <c r="F3" s="65" t="s">
        <v>337</v>
      </c>
      <c r="G3" s="65">
        <v>3</v>
      </c>
      <c r="H3" s="65">
        <v>2023</v>
      </c>
      <c r="I3" s="65" t="s">
        <v>17</v>
      </c>
      <c r="J3" s="65">
        <v>5</v>
      </c>
      <c r="K3" s="66" t="s">
        <v>41</v>
      </c>
      <c r="L3" s="45" t="s">
        <v>335</v>
      </c>
      <c r="M3" s="45"/>
      <c r="N3" s="45" t="s">
        <v>2</v>
      </c>
      <c r="O3" s="45" t="s">
        <v>0</v>
      </c>
      <c r="P3" s="45"/>
      <c r="Q3" s="45"/>
      <c r="R3" s="62"/>
    </row>
    <row r="4" spans="1:18" ht="140.4">
      <c r="A4" s="45" t="s">
        <v>770</v>
      </c>
      <c r="B4" s="204" t="s">
        <v>536</v>
      </c>
      <c r="C4" s="63" t="s">
        <v>41</v>
      </c>
      <c r="D4" s="64" t="s">
        <v>336</v>
      </c>
      <c r="E4" s="65">
        <v>2022</v>
      </c>
      <c r="F4" s="65" t="s">
        <v>337</v>
      </c>
      <c r="G4" s="65">
        <v>3</v>
      </c>
      <c r="H4" s="65">
        <v>2023</v>
      </c>
      <c r="I4" s="65" t="s">
        <v>17</v>
      </c>
      <c r="J4" s="65">
        <v>5</v>
      </c>
      <c r="K4" s="66" t="s">
        <v>41</v>
      </c>
      <c r="L4" s="45" t="s">
        <v>335</v>
      </c>
      <c r="M4" s="45"/>
      <c r="N4" s="45" t="s">
        <v>2</v>
      </c>
      <c r="O4" s="45" t="s">
        <v>0</v>
      </c>
      <c r="P4" s="45"/>
      <c r="Q4" s="45"/>
      <c r="R4" s="62"/>
    </row>
    <row r="5" spans="1:18">
      <c r="D5" s="67"/>
    </row>
    <row r="7" spans="1:18">
      <c r="D7" s="67"/>
    </row>
  </sheetData>
  <phoneticPr fontId="43" type="noConversion"/>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5EE69-9D02-4188-8F68-B34AB4FC5398}">
  <dimension ref="A1:U6"/>
  <sheetViews>
    <sheetView topLeftCell="C1" workbookViewId="0">
      <selection activeCell="K22" sqref="K22"/>
    </sheetView>
  </sheetViews>
  <sheetFormatPr defaultRowHeight="14.4"/>
  <cols>
    <col min="1" max="1" width="38" bestFit="1" customWidth="1"/>
    <col min="2" max="2" width="20.5546875" bestFit="1" customWidth="1"/>
    <col min="3" max="3" width="13.6640625" bestFit="1" customWidth="1"/>
    <col min="4" max="4" width="12.6640625" customWidth="1"/>
    <col min="5" max="5" width="13.6640625" bestFit="1" customWidth="1"/>
    <col min="6" max="6" width="17" bestFit="1" customWidth="1"/>
    <col min="7" max="7" width="11.5546875" bestFit="1" customWidth="1"/>
    <col min="8" max="8" width="10.21875" bestFit="1" customWidth="1"/>
    <col min="9" max="9" width="7.77734375" bestFit="1" customWidth="1"/>
  </cols>
  <sheetData>
    <row r="1" spans="1:21">
      <c r="A1" s="35" t="s">
        <v>9</v>
      </c>
      <c r="B1" s="35" t="s">
        <v>8</v>
      </c>
      <c r="C1" s="35" t="s">
        <v>5</v>
      </c>
      <c r="D1" s="35" t="s">
        <v>58</v>
      </c>
      <c r="E1" s="35" t="s">
        <v>57</v>
      </c>
      <c r="F1" s="35" t="s">
        <v>244</v>
      </c>
      <c r="G1" s="35" t="s">
        <v>30</v>
      </c>
      <c r="H1" s="35" t="s">
        <v>249</v>
      </c>
      <c r="I1" s="35" t="s">
        <v>248</v>
      </c>
      <c r="J1" s="35" t="s">
        <v>247</v>
      </c>
      <c r="K1" s="35" t="s">
        <v>252</v>
      </c>
      <c r="L1" s="35" t="s">
        <v>253</v>
      </c>
      <c r="M1" s="35" t="s">
        <v>254</v>
      </c>
      <c r="N1" s="35" t="s">
        <v>265</v>
      </c>
      <c r="O1" s="35" t="s">
        <v>339</v>
      </c>
      <c r="P1" s="35" t="s">
        <v>340</v>
      </c>
      <c r="Q1" s="35" t="s">
        <v>6</v>
      </c>
      <c r="R1" s="35" t="s">
        <v>10</v>
      </c>
      <c r="S1" s="35" t="s">
        <v>4</v>
      </c>
      <c r="T1" s="35" t="s">
        <v>7</v>
      </c>
      <c r="U1" s="35" t="s">
        <v>3</v>
      </c>
    </row>
    <row r="2" spans="1:21">
      <c r="A2" s="18" t="s">
        <v>346</v>
      </c>
      <c r="B2" s="18" t="s">
        <v>341</v>
      </c>
      <c r="C2" s="42" t="s">
        <v>261</v>
      </c>
      <c r="D2" s="42" t="s">
        <v>338</v>
      </c>
      <c r="E2" s="42" t="s">
        <v>40</v>
      </c>
      <c r="F2" s="18" t="s">
        <v>12</v>
      </c>
      <c r="G2" s="18">
        <v>2</v>
      </c>
      <c r="H2" s="18" t="s">
        <v>342</v>
      </c>
      <c r="I2" s="18" t="s">
        <v>235</v>
      </c>
      <c r="J2" s="64" t="s">
        <v>343</v>
      </c>
      <c r="K2" s="64">
        <v>2023</v>
      </c>
      <c r="L2" s="151" t="s">
        <v>17</v>
      </c>
      <c r="M2" s="64">
        <v>14</v>
      </c>
      <c r="N2" s="58" t="s">
        <v>41</v>
      </c>
      <c r="O2" s="58" t="s">
        <v>344</v>
      </c>
      <c r="P2" s="58" t="s">
        <v>345</v>
      </c>
      <c r="Q2" s="18"/>
      <c r="R2" s="18" t="s">
        <v>2</v>
      </c>
      <c r="S2" s="18" t="s">
        <v>0</v>
      </c>
      <c r="T2" s="18"/>
      <c r="U2" s="18"/>
    </row>
    <row r="3" spans="1:21">
      <c r="A3" s="18" t="s">
        <v>347</v>
      </c>
      <c r="B3" s="18" t="s">
        <v>341</v>
      </c>
      <c r="C3" s="42" t="s">
        <v>261</v>
      </c>
      <c r="D3" s="42" t="s">
        <v>338</v>
      </c>
      <c r="E3" s="42" t="s">
        <v>40</v>
      </c>
      <c r="F3" s="18" t="s">
        <v>12</v>
      </c>
      <c r="G3" s="18">
        <v>2</v>
      </c>
      <c r="H3" s="18" t="s">
        <v>342</v>
      </c>
      <c r="I3" s="18" t="s">
        <v>235</v>
      </c>
      <c r="J3" s="64" t="s">
        <v>343</v>
      </c>
      <c r="K3" s="64">
        <v>2023</v>
      </c>
      <c r="L3" s="151" t="s">
        <v>17</v>
      </c>
      <c r="M3" s="64">
        <v>14</v>
      </c>
      <c r="N3" s="58" t="s">
        <v>41</v>
      </c>
      <c r="O3" s="58" t="s">
        <v>344</v>
      </c>
      <c r="P3" s="58" t="s">
        <v>345</v>
      </c>
      <c r="Q3" s="18"/>
      <c r="R3" s="18" t="s">
        <v>2</v>
      </c>
      <c r="S3" s="18" t="s">
        <v>0</v>
      </c>
      <c r="T3" s="18"/>
      <c r="U3" s="18"/>
    </row>
    <row r="4" spans="1:21">
      <c r="A4" s="18" t="s">
        <v>348</v>
      </c>
      <c r="B4" s="18" t="s">
        <v>341</v>
      </c>
      <c r="C4" s="42" t="s">
        <v>261</v>
      </c>
      <c r="D4" s="42" t="s">
        <v>338</v>
      </c>
      <c r="E4" s="42" t="s">
        <v>40</v>
      </c>
      <c r="F4" s="18" t="s">
        <v>12</v>
      </c>
      <c r="G4" s="18">
        <v>2</v>
      </c>
      <c r="H4" s="18" t="s">
        <v>342</v>
      </c>
      <c r="I4" s="18" t="s">
        <v>235</v>
      </c>
      <c r="J4" s="64" t="s">
        <v>343</v>
      </c>
      <c r="K4" s="64">
        <v>2023</v>
      </c>
      <c r="L4" s="151" t="s">
        <v>17</v>
      </c>
      <c r="M4" s="64">
        <v>14</v>
      </c>
      <c r="N4" s="58" t="s">
        <v>41</v>
      </c>
      <c r="O4" s="58" t="s">
        <v>344</v>
      </c>
      <c r="P4" s="58" t="s">
        <v>345</v>
      </c>
      <c r="Q4" s="18"/>
      <c r="R4" s="18" t="s">
        <v>2</v>
      </c>
      <c r="S4" s="18" t="s">
        <v>0</v>
      </c>
      <c r="T4" s="18"/>
      <c r="U4" s="18"/>
    </row>
    <row r="5" spans="1:21">
      <c r="A5" s="18" t="s">
        <v>349</v>
      </c>
      <c r="B5" s="18" t="s">
        <v>341</v>
      </c>
      <c r="C5" s="42" t="s">
        <v>261</v>
      </c>
      <c r="D5" s="42" t="s">
        <v>338</v>
      </c>
      <c r="E5" s="42" t="s">
        <v>40</v>
      </c>
      <c r="F5" s="18" t="s">
        <v>12</v>
      </c>
      <c r="G5" s="18">
        <v>2</v>
      </c>
      <c r="H5" s="18" t="s">
        <v>342</v>
      </c>
      <c r="I5" s="18" t="s">
        <v>235</v>
      </c>
      <c r="J5" s="64" t="s">
        <v>343</v>
      </c>
      <c r="K5" s="64">
        <v>2023</v>
      </c>
      <c r="L5" s="151" t="s">
        <v>17</v>
      </c>
      <c r="M5" s="64">
        <v>14</v>
      </c>
      <c r="N5" s="58" t="s">
        <v>41</v>
      </c>
      <c r="O5" s="58" t="s">
        <v>344</v>
      </c>
      <c r="P5" s="58" t="s">
        <v>345</v>
      </c>
      <c r="Q5" s="18"/>
      <c r="R5" s="18" t="s">
        <v>2</v>
      </c>
      <c r="S5" s="18" t="s">
        <v>0</v>
      </c>
      <c r="T5" s="18"/>
      <c r="U5" s="18"/>
    </row>
    <row r="6" spans="1:21">
      <c r="A6" s="18" t="s">
        <v>350</v>
      </c>
      <c r="B6" s="18" t="s">
        <v>341</v>
      </c>
      <c r="C6" s="42" t="s">
        <v>261</v>
      </c>
      <c r="D6" s="42" t="s">
        <v>338</v>
      </c>
      <c r="E6" s="42" t="s">
        <v>40</v>
      </c>
      <c r="F6" s="18" t="s">
        <v>12</v>
      </c>
      <c r="G6" s="18">
        <v>2</v>
      </c>
      <c r="H6" s="18" t="s">
        <v>342</v>
      </c>
      <c r="I6" s="18" t="s">
        <v>235</v>
      </c>
      <c r="J6" s="64" t="s">
        <v>343</v>
      </c>
      <c r="K6" s="64">
        <v>2023</v>
      </c>
      <c r="L6" s="151" t="s">
        <v>17</v>
      </c>
      <c r="M6" s="64">
        <v>14</v>
      </c>
      <c r="N6" s="58" t="s">
        <v>41</v>
      </c>
      <c r="O6" s="58" t="s">
        <v>344</v>
      </c>
      <c r="P6" s="58" t="s">
        <v>345</v>
      </c>
      <c r="Q6" s="18"/>
      <c r="R6" s="18" t="s">
        <v>2</v>
      </c>
      <c r="S6" s="18" t="s">
        <v>0</v>
      </c>
      <c r="T6" s="18"/>
      <c r="U6" s="18"/>
    </row>
  </sheetData>
  <phoneticPr fontId="43" type="noConversion"/>
  <dataValidations count="1">
    <dataValidation allowBlank="1" showInputMessage="1" showErrorMessage="1" promptTitle="Individual;" sqref="F1" xr:uid="{B024B407-EF8A-4755-9660-274133867DF0}"/>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8AAE8-5B5F-48C0-A06E-067927A22587}">
  <dimension ref="A1:V5"/>
  <sheetViews>
    <sheetView topLeftCell="C1" zoomScale="70" zoomScaleNormal="70" workbookViewId="0">
      <selection activeCell="Q9" sqref="Q9"/>
    </sheetView>
  </sheetViews>
  <sheetFormatPr defaultRowHeight="14.4"/>
  <cols>
    <col min="1" max="1" width="78.88671875" bestFit="1" customWidth="1"/>
    <col min="2" max="2" width="20.77734375" customWidth="1"/>
    <col min="3" max="3" width="48.6640625" bestFit="1" customWidth="1"/>
    <col min="4" max="4" width="14.77734375" customWidth="1"/>
    <col min="5" max="5" width="13.33203125" bestFit="1" customWidth="1"/>
    <col min="6" max="6" width="10.77734375" bestFit="1" customWidth="1"/>
    <col min="8" max="8" width="14.6640625" bestFit="1" customWidth="1"/>
    <col min="10" max="10" width="14" bestFit="1" customWidth="1"/>
    <col min="11" max="11" width="12.6640625" bestFit="1" customWidth="1"/>
    <col min="12" max="12" width="11.77734375" bestFit="1" customWidth="1"/>
    <col min="15" max="15" width="33.77734375" bestFit="1" customWidth="1"/>
    <col min="16" max="16" width="10.44140625" bestFit="1" customWidth="1"/>
    <col min="17" max="17" width="11.21875" bestFit="1" customWidth="1"/>
    <col min="19" max="19" width="11" bestFit="1" customWidth="1"/>
    <col min="20" max="20" width="8.33203125" bestFit="1" customWidth="1"/>
    <col min="21" max="21" width="9.44140625" bestFit="1" customWidth="1"/>
    <col min="22" max="22" width="15.33203125" bestFit="1" customWidth="1"/>
  </cols>
  <sheetData>
    <row r="1" spans="1:22">
      <c r="A1" s="139" t="s">
        <v>9</v>
      </c>
      <c r="B1" s="139" t="s">
        <v>6</v>
      </c>
      <c r="C1" s="139" t="s">
        <v>8</v>
      </c>
      <c r="D1" s="139" t="s">
        <v>5</v>
      </c>
      <c r="E1" s="25" t="s">
        <v>244</v>
      </c>
      <c r="F1" s="25" t="s">
        <v>30</v>
      </c>
      <c r="G1" s="25" t="s">
        <v>29</v>
      </c>
      <c r="H1" s="25" t="s">
        <v>379</v>
      </c>
      <c r="I1" s="25" t="s">
        <v>378</v>
      </c>
      <c r="J1" s="25" t="s">
        <v>249</v>
      </c>
      <c r="K1" s="25" t="s">
        <v>248</v>
      </c>
      <c r="L1" s="25" t="s">
        <v>247</v>
      </c>
      <c r="M1" s="25" t="s">
        <v>377</v>
      </c>
      <c r="N1" s="25" t="s">
        <v>108</v>
      </c>
      <c r="O1" s="25" t="s">
        <v>376</v>
      </c>
      <c r="P1" s="25" t="s">
        <v>80</v>
      </c>
      <c r="Q1" s="25" t="s">
        <v>125</v>
      </c>
      <c r="R1" s="25" t="s">
        <v>246</v>
      </c>
      <c r="S1" s="141" t="s">
        <v>10</v>
      </c>
      <c r="T1" s="141" t="s">
        <v>4</v>
      </c>
      <c r="U1" s="141" t="s">
        <v>7</v>
      </c>
      <c r="V1" s="141" t="s">
        <v>3</v>
      </c>
    </row>
    <row r="2" spans="1:22" ht="110.4">
      <c r="A2" s="144" t="s">
        <v>638</v>
      </c>
      <c r="B2" s="144"/>
      <c r="C2" s="210" t="s">
        <v>637</v>
      </c>
      <c r="D2" s="144" t="s">
        <v>1</v>
      </c>
      <c r="E2" s="18" t="s">
        <v>12</v>
      </c>
      <c r="F2" s="18">
        <v>2</v>
      </c>
      <c r="G2" s="18">
        <v>1</v>
      </c>
      <c r="H2" s="18"/>
      <c r="I2" s="18">
        <v>1</v>
      </c>
      <c r="J2" s="18" t="s">
        <v>375</v>
      </c>
      <c r="K2" s="18" t="s">
        <v>374</v>
      </c>
      <c r="L2" s="151">
        <v>200</v>
      </c>
      <c r="M2" s="18" t="s">
        <v>373</v>
      </c>
      <c r="N2" s="18">
        <v>50</v>
      </c>
      <c r="O2" s="18" t="s">
        <v>372</v>
      </c>
      <c r="P2" s="18" t="s">
        <v>80</v>
      </c>
      <c r="Q2" s="18" t="s">
        <v>371</v>
      </c>
      <c r="R2" s="18" t="s">
        <v>370</v>
      </c>
      <c r="S2" s="148" t="s">
        <v>2</v>
      </c>
      <c r="T2" s="148" t="s">
        <v>0</v>
      </c>
      <c r="U2" s="148"/>
      <c r="V2" s="148"/>
    </row>
    <row r="3" spans="1:22" ht="110.4">
      <c r="A3" s="144" t="s">
        <v>771</v>
      </c>
      <c r="B3" s="144"/>
      <c r="C3" s="210" t="s">
        <v>637</v>
      </c>
      <c r="D3" s="144" t="s">
        <v>1</v>
      </c>
      <c r="E3" s="18" t="s">
        <v>12</v>
      </c>
      <c r="F3" s="18">
        <v>2</v>
      </c>
      <c r="G3" s="18">
        <v>1</v>
      </c>
      <c r="H3" s="18"/>
      <c r="I3" s="18">
        <v>1</v>
      </c>
      <c r="J3" s="18" t="s">
        <v>375</v>
      </c>
      <c r="K3" s="18" t="s">
        <v>374</v>
      </c>
      <c r="L3" s="151">
        <v>200</v>
      </c>
      <c r="M3" s="18" t="s">
        <v>373</v>
      </c>
      <c r="N3" s="18">
        <v>50</v>
      </c>
      <c r="O3" s="18" t="s">
        <v>372</v>
      </c>
      <c r="P3" s="18" t="s">
        <v>80</v>
      </c>
      <c r="Q3" s="18" t="s">
        <v>371</v>
      </c>
      <c r="R3" s="18" t="s">
        <v>370</v>
      </c>
      <c r="S3" s="148" t="s">
        <v>2</v>
      </c>
      <c r="T3" s="148" t="s">
        <v>0</v>
      </c>
      <c r="U3" s="148"/>
      <c r="V3" s="148"/>
    </row>
    <row r="4" spans="1:22" ht="110.4">
      <c r="A4" s="144" t="s">
        <v>772</v>
      </c>
      <c r="B4" s="144"/>
      <c r="C4" s="210" t="s">
        <v>637</v>
      </c>
      <c r="D4" s="144" t="s">
        <v>1</v>
      </c>
      <c r="E4" s="18" t="s">
        <v>12</v>
      </c>
      <c r="F4" s="18">
        <v>2</v>
      </c>
      <c r="G4" s="18">
        <v>1</v>
      </c>
      <c r="H4" s="18"/>
      <c r="I4" s="18">
        <v>1</v>
      </c>
      <c r="J4" s="18" t="s">
        <v>375</v>
      </c>
      <c r="K4" s="18" t="s">
        <v>374</v>
      </c>
      <c r="L4" s="151">
        <v>200</v>
      </c>
      <c r="M4" s="18" t="s">
        <v>373</v>
      </c>
      <c r="N4" s="18">
        <v>50</v>
      </c>
      <c r="O4" s="18" t="s">
        <v>372</v>
      </c>
      <c r="P4" s="18" t="s">
        <v>80</v>
      </c>
      <c r="Q4" s="18" t="s">
        <v>371</v>
      </c>
      <c r="R4" s="18" t="s">
        <v>370</v>
      </c>
      <c r="S4" s="148" t="s">
        <v>2</v>
      </c>
      <c r="T4" s="148" t="s">
        <v>0</v>
      </c>
      <c r="U4" s="148"/>
      <c r="V4" s="148"/>
    </row>
    <row r="5" spans="1:22">
      <c r="A5" s="144"/>
      <c r="B5" s="18"/>
      <c r="C5" s="144"/>
      <c r="D5" s="18"/>
      <c r="E5" s="18"/>
      <c r="F5" s="18"/>
      <c r="G5" s="18"/>
      <c r="H5" s="18"/>
      <c r="I5" s="18"/>
      <c r="J5" s="18"/>
      <c r="K5" s="18"/>
      <c r="L5" s="151"/>
      <c r="M5" s="18"/>
      <c r="N5" s="18"/>
      <c r="O5" s="18"/>
      <c r="P5" s="18"/>
      <c r="Q5" s="18"/>
      <c r="R5" s="18"/>
      <c r="S5" s="18"/>
      <c r="T5" s="18"/>
      <c r="U5" s="148"/>
      <c r="V5" s="18"/>
    </row>
  </sheetData>
  <phoneticPr fontId="43" type="noConversion"/>
  <dataValidations count="1">
    <dataValidation allowBlank="1" showInputMessage="1" showErrorMessage="1" promptTitle="Individual;" sqref="E1 E65535 E131071 E196607 E262143 E327679 E393215 E458751 E524287 E589823 E655359 E720895 E786431 E851967 E917503 E983039" xr:uid="{6C1C0253-F5C4-418C-B6D9-3028C92DB2FB}"/>
  </dataValidations>
  <hyperlinks>
    <hyperlink ref="S2" r:id="rId1" display="test1@y.com" xr:uid="{3B0D9ACD-CD7C-4AE4-B827-8E47BC19D1C8}"/>
    <hyperlink ref="S3" r:id="rId2" display="test1@y.com" xr:uid="{85E078B3-F9F6-47F0-820F-AE1270BFE351}"/>
    <hyperlink ref="S4" r:id="rId3" display="test1@y.com" xr:uid="{4EAF82B6-44A1-4FDB-8234-C3F52A8AA298}"/>
  </hyperlink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99137-71DD-46AA-BF44-ABD5061E694A}">
  <dimension ref="A1:R5"/>
  <sheetViews>
    <sheetView zoomScale="70" zoomScaleNormal="70" workbookViewId="0">
      <selection activeCell="J7" sqref="J7"/>
    </sheetView>
  </sheetViews>
  <sheetFormatPr defaultRowHeight="14.4"/>
  <cols>
    <col min="1" max="1" width="61.44140625" bestFit="1" customWidth="1"/>
    <col min="2" max="2" width="20.77734375" customWidth="1"/>
    <col min="3" max="3" width="41.21875" customWidth="1"/>
    <col min="4" max="4" width="14.77734375" customWidth="1"/>
    <col min="5" max="5" width="9.5546875" bestFit="1" customWidth="1"/>
    <col min="6" max="6" width="11.21875" bestFit="1" customWidth="1"/>
    <col min="7" max="10" width="10.109375" customWidth="1"/>
    <col min="11" max="11" width="14.109375" bestFit="1" customWidth="1"/>
    <col min="12" max="12" width="11.77734375" customWidth="1"/>
    <col min="13" max="14" width="14.109375" customWidth="1"/>
    <col min="15" max="15" width="11" bestFit="1" customWidth="1"/>
    <col min="16" max="16" width="8.33203125" bestFit="1" customWidth="1"/>
    <col min="17" max="17" width="9.44140625" bestFit="1" customWidth="1"/>
    <col min="18" max="18" width="15.33203125" bestFit="1" customWidth="1"/>
  </cols>
  <sheetData>
    <row r="1" spans="1:18">
      <c r="A1" s="139" t="s">
        <v>9</v>
      </c>
      <c r="B1" s="139" t="s">
        <v>6</v>
      </c>
      <c r="C1" s="139" t="s">
        <v>8</v>
      </c>
      <c r="D1" s="139" t="s">
        <v>5</v>
      </c>
      <c r="E1" s="141" t="s">
        <v>26</v>
      </c>
      <c r="F1" s="141" t="s">
        <v>25</v>
      </c>
      <c r="G1" s="141" t="s">
        <v>24</v>
      </c>
      <c r="H1" s="141" t="s">
        <v>23</v>
      </c>
      <c r="I1" s="141" t="s">
        <v>22</v>
      </c>
      <c r="J1" s="152" t="s">
        <v>21</v>
      </c>
      <c r="K1" s="92" t="s">
        <v>380</v>
      </c>
      <c r="L1" s="4" t="s">
        <v>365</v>
      </c>
      <c r="M1" s="3" t="s">
        <v>381</v>
      </c>
      <c r="N1" s="3" t="s">
        <v>659</v>
      </c>
      <c r="O1" s="141" t="s">
        <v>10</v>
      </c>
      <c r="P1" s="141" t="s">
        <v>4</v>
      </c>
      <c r="Q1" s="141" t="s">
        <v>7</v>
      </c>
      <c r="R1" s="141" t="s">
        <v>3</v>
      </c>
    </row>
    <row r="2" spans="1:18" ht="138">
      <c r="A2" s="144" t="s">
        <v>640</v>
      </c>
      <c r="B2" s="144"/>
      <c r="C2" s="210" t="s">
        <v>639</v>
      </c>
      <c r="D2" s="144" t="s">
        <v>1</v>
      </c>
      <c r="E2" s="148">
        <v>22</v>
      </c>
      <c r="F2" s="148" t="s">
        <v>250</v>
      </c>
      <c r="G2" s="148">
        <v>2020</v>
      </c>
      <c r="H2" s="148">
        <v>11</v>
      </c>
      <c r="I2" s="148" t="s">
        <v>79</v>
      </c>
      <c r="J2" s="148">
        <v>2023</v>
      </c>
      <c r="K2" s="90" t="s">
        <v>382</v>
      </c>
      <c r="L2" s="42" t="s">
        <v>383</v>
      </c>
      <c r="M2" s="90">
        <v>1234</v>
      </c>
      <c r="N2" s="90" t="b">
        <v>1</v>
      </c>
      <c r="O2" s="148" t="s">
        <v>2</v>
      </c>
      <c r="P2" s="148" t="s">
        <v>0</v>
      </c>
      <c r="Q2" s="148"/>
      <c r="R2" s="148"/>
    </row>
    <row r="3" spans="1:18" ht="138">
      <c r="A3" s="144" t="s">
        <v>773</v>
      </c>
      <c r="B3" s="144"/>
      <c r="C3" s="210" t="s">
        <v>639</v>
      </c>
      <c r="D3" s="144" t="s">
        <v>1</v>
      </c>
      <c r="E3" s="148">
        <v>22</v>
      </c>
      <c r="F3" s="148" t="s">
        <v>250</v>
      </c>
      <c r="G3" s="148">
        <v>2020</v>
      </c>
      <c r="H3" s="148">
        <v>11</v>
      </c>
      <c r="I3" s="148" t="s">
        <v>79</v>
      </c>
      <c r="J3" s="148">
        <v>2023</v>
      </c>
      <c r="K3" s="90" t="s">
        <v>382</v>
      </c>
      <c r="L3" s="42" t="s">
        <v>383</v>
      </c>
      <c r="M3" s="90">
        <v>1234</v>
      </c>
      <c r="N3" s="90" t="b">
        <v>1</v>
      </c>
      <c r="O3" s="148" t="s">
        <v>2</v>
      </c>
      <c r="P3" s="148" t="s">
        <v>0</v>
      </c>
      <c r="Q3" s="148"/>
      <c r="R3" s="148"/>
    </row>
    <row r="4" spans="1:18" ht="138">
      <c r="A4" s="144" t="s">
        <v>774</v>
      </c>
      <c r="B4" s="144"/>
      <c r="C4" s="210" t="s">
        <v>639</v>
      </c>
      <c r="D4" s="144" t="s">
        <v>1</v>
      </c>
      <c r="E4" s="148">
        <v>22</v>
      </c>
      <c r="F4" s="148" t="s">
        <v>250</v>
      </c>
      <c r="G4" s="148">
        <v>2020</v>
      </c>
      <c r="H4" s="148">
        <v>11</v>
      </c>
      <c r="I4" s="148" t="s">
        <v>79</v>
      </c>
      <c r="J4" s="148">
        <v>2023</v>
      </c>
      <c r="K4" s="90" t="s">
        <v>382</v>
      </c>
      <c r="L4" s="42" t="s">
        <v>383</v>
      </c>
      <c r="M4" s="90">
        <v>1234</v>
      </c>
      <c r="N4" s="90" t="b">
        <v>1</v>
      </c>
      <c r="O4" s="148" t="s">
        <v>2</v>
      </c>
      <c r="P4" s="148" t="s">
        <v>0</v>
      </c>
      <c r="Q4" s="148"/>
      <c r="R4" s="148"/>
    </row>
    <row r="5" spans="1:18">
      <c r="A5" s="117"/>
      <c r="C5" s="117"/>
      <c r="N5" s="90"/>
      <c r="Q5" s="116"/>
    </row>
  </sheetData>
  <phoneticPr fontId="43" type="noConversion"/>
  <hyperlinks>
    <hyperlink ref="O2" r:id="rId1" display="test1@y.com" xr:uid="{E0D9DF6D-6741-4F0A-90B3-BB27F00F681D}"/>
    <hyperlink ref="O3" r:id="rId2" display="test1@y.com" xr:uid="{DFE69901-67EE-45B2-8840-C8863DD4B839}"/>
    <hyperlink ref="O4" r:id="rId3" display="test1@y.com" xr:uid="{B2089085-AC7A-40A2-85B3-C939F293360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03F24-2F26-4357-84A4-62D0D644CECB}">
  <sheetPr codeName="Sheet3"/>
  <dimension ref="A1:W9"/>
  <sheetViews>
    <sheetView topLeftCell="D1" zoomScale="55" zoomScaleNormal="55" workbookViewId="0">
      <selection activeCell="S7" sqref="S7"/>
    </sheetView>
  </sheetViews>
  <sheetFormatPr defaultColWidth="9.109375" defaultRowHeight="14.4"/>
  <cols>
    <col min="1" max="1" width="70.21875" customWidth="1"/>
    <col min="2" max="2" width="11.5546875" bestFit="1" customWidth="1"/>
    <col min="3" max="3" width="52.5546875" customWidth="1"/>
    <col min="4" max="4" width="20.77734375" customWidth="1"/>
    <col min="5" max="5" width="12.44140625" customWidth="1"/>
    <col min="6" max="6" width="17.77734375" customWidth="1"/>
    <col min="7" max="7" width="16.33203125" customWidth="1"/>
    <col min="8" max="8" width="18" customWidth="1"/>
    <col min="9" max="9" width="14.109375" customWidth="1"/>
    <col min="10" max="10" width="12.109375" customWidth="1"/>
    <col min="11" max="11" width="13.77734375" customWidth="1"/>
    <col min="12" max="12" width="21.21875" customWidth="1"/>
    <col min="13" max="13" width="13.77734375" customWidth="1"/>
    <col min="14" max="14" width="19.44140625" customWidth="1"/>
    <col min="15" max="15" width="11" bestFit="1" customWidth="1"/>
    <col min="16" max="17" width="15.21875" customWidth="1"/>
    <col min="18" max="18" width="58.109375" bestFit="1" customWidth="1"/>
    <col min="19" max="19" width="19.21875" customWidth="1"/>
    <col min="22" max="22" width="14.33203125" bestFit="1" customWidth="1"/>
  </cols>
  <sheetData>
    <row r="1" spans="1:23" ht="45.6" customHeight="1">
      <c r="A1" s="49" t="s">
        <v>9</v>
      </c>
      <c r="B1" s="49" t="s">
        <v>6</v>
      </c>
      <c r="C1" s="49" t="s">
        <v>8</v>
      </c>
      <c r="D1" s="49" t="s">
        <v>5</v>
      </c>
      <c r="E1" s="49" t="s">
        <v>24</v>
      </c>
      <c r="F1" s="49" t="s">
        <v>25</v>
      </c>
      <c r="G1" s="49" t="s">
        <v>26</v>
      </c>
      <c r="H1" s="49" t="s">
        <v>21</v>
      </c>
      <c r="I1" s="49" t="s">
        <v>22</v>
      </c>
      <c r="J1" s="49" t="s">
        <v>23</v>
      </c>
      <c r="K1" s="49" t="s">
        <v>31</v>
      </c>
      <c r="L1" s="49" t="s">
        <v>30</v>
      </c>
      <c r="M1" s="49" t="s">
        <v>246</v>
      </c>
      <c r="N1" s="49" t="s">
        <v>32</v>
      </c>
      <c r="O1" s="49" t="s">
        <v>260</v>
      </c>
      <c r="P1" s="50" t="s">
        <v>15</v>
      </c>
      <c r="Q1" s="50" t="s">
        <v>242</v>
      </c>
      <c r="R1" s="49" t="s">
        <v>259</v>
      </c>
      <c r="S1" s="49" t="s">
        <v>10</v>
      </c>
      <c r="T1" s="49" t="s">
        <v>4</v>
      </c>
      <c r="U1" s="49" t="s">
        <v>7</v>
      </c>
      <c r="V1" s="49" t="s">
        <v>3</v>
      </c>
      <c r="W1" s="48"/>
    </row>
    <row r="2" spans="1:23" ht="129" customHeight="1">
      <c r="A2" s="38" t="s">
        <v>531</v>
      </c>
      <c r="B2" s="38"/>
      <c r="C2" s="190" t="s">
        <v>568</v>
      </c>
      <c r="D2" s="42" t="s">
        <v>261</v>
      </c>
      <c r="E2" s="38">
        <v>2022</v>
      </c>
      <c r="F2" s="38" t="s">
        <v>258</v>
      </c>
      <c r="G2" s="38">
        <v>12</v>
      </c>
      <c r="H2" s="38">
        <v>2023</v>
      </c>
      <c r="I2" s="38" t="s">
        <v>17</v>
      </c>
      <c r="J2" s="38">
        <v>1</v>
      </c>
      <c r="K2" s="38" t="s">
        <v>12</v>
      </c>
      <c r="L2" s="38" t="s">
        <v>263</v>
      </c>
      <c r="M2" s="38" t="s">
        <v>245</v>
      </c>
      <c r="N2" s="38" t="s">
        <v>19</v>
      </c>
      <c r="O2" s="38">
        <v>1188985623</v>
      </c>
      <c r="P2" s="38" t="s">
        <v>12</v>
      </c>
      <c r="Q2" s="38" t="s">
        <v>262</v>
      </c>
      <c r="R2" s="38" t="s">
        <v>257</v>
      </c>
      <c r="S2" s="38" t="s">
        <v>2</v>
      </c>
      <c r="T2" s="38" t="s">
        <v>0</v>
      </c>
      <c r="U2" s="38"/>
      <c r="V2" s="38"/>
      <c r="W2" s="48"/>
    </row>
    <row r="3" spans="1:23" ht="129" customHeight="1">
      <c r="A3" s="38" t="s">
        <v>680</v>
      </c>
      <c r="B3" s="38"/>
      <c r="C3" s="190" t="s">
        <v>568</v>
      </c>
      <c r="D3" s="42" t="s">
        <v>261</v>
      </c>
      <c r="E3" s="38">
        <v>2022</v>
      </c>
      <c r="F3" s="38" t="s">
        <v>258</v>
      </c>
      <c r="G3" s="38">
        <v>12</v>
      </c>
      <c r="H3" s="38">
        <v>2023</v>
      </c>
      <c r="I3" s="38" t="s">
        <v>17</v>
      </c>
      <c r="J3" s="38">
        <v>1</v>
      </c>
      <c r="K3" s="38" t="s">
        <v>12</v>
      </c>
      <c r="L3" s="38" t="s">
        <v>263</v>
      </c>
      <c r="M3" s="38" t="s">
        <v>245</v>
      </c>
      <c r="N3" s="38" t="s">
        <v>19</v>
      </c>
      <c r="O3" s="38">
        <v>1188985623</v>
      </c>
      <c r="P3" s="38" t="s">
        <v>12</v>
      </c>
      <c r="Q3" s="38" t="s">
        <v>262</v>
      </c>
      <c r="R3" s="38" t="s">
        <v>257</v>
      </c>
      <c r="S3" s="38" t="s">
        <v>2</v>
      </c>
      <c r="T3" s="38" t="s">
        <v>0</v>
      </c>
      <c r="U3" s="38"/>
      <c r="V3" s="38"/>
      <c r="W3" s="48"/>
    </row>
    <row r="4" spans="1:23" ht="129" customHeight="1">
      <c r="A4" s="38" t="s">
        <v>681</v>
      </c>
      <c r="B4" s="38"/>
      <c r="C4" s="190" t="s">
        <v>568</v>
      </c>
      <c r="D4" s="42" t="s">
        <v>261</v>
      </c>
      <c r="E4" s="38">
        <v>2022</v>
      </c>
      <c r="F4" s="38" t="s">
        <v>258</v>
      </c>
      <c r="G4" s="38">
        <v>12</v>
      </c>
      <c r="H4" s="38">
        <v>2023</v>
      </c>
      <c r="I4" s="38" t="s">
        <v>17</v>
      </c>
      <c r="J4" s="38">
        <v>1</v>
      </c>
      <c r="K4" s="38" t="s">
        <v>12</v>
      </c>
      <c r="L4" s="38" t="s">
        <v>263</v>
      </c>
      <c r="M4" s="38" t="s">
        <v>245</v>
      </c>
      <c r="N4" s="38" t="s">
        <v>19</v>
      </c>
      <c r="O4" s="38">
        <v>1188985623</v>
      </c>
      <c r="P4" s="38" t="s">
        <v>12</v>
      </c>
      <c r="Q4" s="38" t="s">
        <v>262</v>
      </c>
      <c r="R4" s="38" t="s">
        <v>257</v>
      </c>
      <c r="S4" s="38" t="s">
        <v>2</v>
      </c>
      <c r="T4" s="38" t="s">
        <v>0</v>
      </c>
      <c r="U4" s="38"/>
      <c r="V4" s="38"/>
      <c r="W4" s="48"/>
    </row>
    <row r="7" spans="1:23">
      <c r="S7" s="4"/>
    </row>
    <row r="9" spans="1:23">
      <c r="C9" t="s">
        <v>433</v>
      </c>
    </row>
  </sheetData>
  <phoneticPr fontId="43" type="noConversion"/>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FF1AE-3A36-46FB-B211-5A1D43A43CC5}">
  <dimension ref="A1:V14"/>
  <sheetViews>
    <sheetView topLeftCell="B1" zoomScale="55" zoomScaleNormal="55" workbookViewId="0">
      <selection activeCell="E4" sqref="E4"/>
    </sheetView>
  </sheetViews>
  <sheetFormatPr defaultColWidth="8.88671875" defaultRowHeight="14.4"/>
  <cols>
    <col min="1" max="1" width="10.21875" bestFit="1" customWidth="1"/>
    <col min="2" max="2" width="71.33203125" bestFit="1" customWidth="1"/>
    <col min="3" max="3" width="99.77734375" bestFit="1" customWidth="1"/>
    <col min="4" max="4" width="11.77734375" customWidth="1"/>
    <col min="5" max="5" width="12.88671875" bestFit="1" customWidth="1"/>
    <col min="6" max="6" width="11.77734375" bestFit="1" customWidth="1"/>
    <col min="7" max="7" width="13.33203125" bestFit="1" customWidth="1"/>
    <col min="8" max="8" width="10.77734375" bestFit="1" customWidth="1"/>
    <col min="10" max="10" width="14" bestFit="1" customWidth="1"/>
    <col min="11" max="11" width="12.6640625" bestFit="1" customWidth="1"/>
    <col min="12" max="12" width="11.77734375" bestFit="1" customWidth="1"/>
    <col min="15" max="15" width="15.44140625" bestFit="1" customWidth="1"/>
    <col min="16" max="16" width="10.44140625" bestFit="1" customWidth="1"/>
    <col min="17" max="17" width="12.77734375" bestFit="1" customWidth="1"/>
    <col min="18" max="18" width="13.77734375" customWidth="1"/>
    <col min="19" max="19" width="24.21875" customWidth="1"/>
    <col min="21" max="21" width="14.5546875" bestFit="1" customWidth="1"/>
    <col min="22" max="22" width="11.77734375" bestFit="1" customWidth="1"/>
  </cols>
  <sheetData>
    <row r="1" spans="1:22">
      <c r="A1" s="25" t="s">
        <v>10</v>
      </c>
      <c r="B1" s="25" t="s">
        <v>8</v>
      </c>
      <c r="C1" s="25" t="s">
        <v>9</v>
      </c>
      <c r="D1" s="25" t="s">
        <v>5</v>
      </c>
      <c r="E1" s="25" t="s">
        <v>7</v>
      </c>
      <c r="F1" s="25" t="s">
        <v>6</v>
      </c>
      <c r="G1" s="25" t="s">
        <v>244</v>
      </c>
      <c r="H1" s="25" t="s">
        <v>30</v>
      </c>
      <c r="I1" s="25" t="s">
        <v>29</v>
      </c>
      <c r="J1" s="76" t="s">
        <v>249</v>
      </c>
      <c r="K1" s="25" t="s">
        <v>248</v>
      </c>
      <c r="L1" s="25" t="s">
        <v>247</v>
      </c>
      <c r="M1" s="25" t="s">
        <v>377</v>
      </c>
      <c r="N1" s="25" t="s">
        <v>108</v>
      </c>
      <c r="O1" s="25" t="s">
        <v>376</v>
      </c>
      <c r="P1" s="25" t="s">
        <v>80</v>
      </c>
      <c r="Q1" s="25" t="s">
        <v>125</v>
      </c>
      <c r="R1" s="25" t="s">
        <v>387</v>
      </c>
      <c r="S1" s="25" t="s">
        <v>388</v>
      </c>
      <c r="T1" s="25" t="s">
        <v>4</v>
      </c>
      <c r="U1" s="25" t="s">
        <v>3</v>
      </c>
      <c r="V1" s="118" t="s">
        <v>389</v>
      </c>
    </row>
    <row r="2" spans="1:22" ht="115.2">
      <c r="A2" s="18" t="s">
        <v>2</v>
      </c>
      <c r="B2" s="170" t="s">
        <v>641</v>
      </c>
      <c r="C2" s="18" t="s">
        <v>642</v>
      </c>
      <c r="D2" s="42" t="s">
        <v>1</v>
      </c>
      <c r="E2" s="18"/>
      <c r="F2" s="18"/>
      <c r="G2" s="18" t="s">
        <v>11</v>
      </c>
      <c r="H2" s="18">
        <v>1</v>
      </c>
      <c r="I2" s="18">
        <v>1</v>
      </c>
      <c r="J2" s="18" t="s">
        <v>145</v>
      </c>
      <c r="K2" s="18" t="s">
        <v>374</v>
      </c>
      <c r="L2" s="18">
        <v>500</v>
      </c>
      <c r="M2" s="18" t="s">
        <v>373</v>
      </c>
      <c r="N2" s="18">
        <v>50</v>
      </c>
      <c r="O2" s="18" t="s">
        <v>390</v>
      </c>
      <c r="P2" s="18" t="s">
        <v>80</v>
      </c>
      <c r="Q2" s="18" t="s">
        <v>371</v>
      </c>
      <c r="R2" s="150" t="s">
        <v>391</v>
      </c>
      <c r="S2" s="18" t="s">
        <v>392</v>
      </c>
      <c r="T2" s="18" t="s">
        <v>0</v>
      </c>
      <c r="U2" s="18"/>
      <c r="V2" s="18" t="s">
        <v>371</v>
      </c>
    </row>
    <row r="3" spans="1:22" ht="115.2">
      <c r="A3" s="18" t="s">
        <v>2</v>
      </c>
      <c r="B3" s="170" t="s">
        <v>641</v>
      </c>
      <c r="C3" s="18" t="s">
        <v>643</v>
      </c>
      <c r="D3" s="42" t="s">
        <v>1</v>
      </c>
      <c r="E3" s="18"/>
      <c r="F3" s="18"/>
      <c r="G3" s="18" t="s">
        <v>11</v>
      </c>
      <c r="H3" s="18">
        <v>1</v>
      </c>
      <c r="I3" s="18">
        <v>1</v>
      </c>
      <c r="J3" s="18" t="s">
        <v>145</v>
      </c>
      <c r="K3" s="18" t="s">
        <v>374</v>
      </c>
      <c r="L3" s="18">
        <v>500</v>
      </c>
      <c r="M3" s="18" t="s">
        <v>373</v>
      </c>
      <c r="N3" s="18">
        <v>50</v>
      </c>
      <c r="O3" s="18" t="s">
        <v>390</v>
      </c>
      <c r="P3" s="18" t="s">
        <v>80</v>
      </c>
      <c r="Q3" s="18" t="s">
        <v>371</v>
      </c>
      <c r="R3" s="150" t="s">
        <v>391</v>
      </c>
      <c r="S3" s="18" t="s">
        <v>392</v>
      </c>
      <c r="T3" s="18" t="s">
        <v>0</v>
      </c>
      <c r="U3" s="18"/>
      <c r="V3" s="18" t="s">
        <v>371</v>
      </c>
    </row>
    <row r="4" spans="1:22" ht="115.2">
      <c r="A4" s="18" t="s">
        <v>2</v>
      </c>
      <c r="B4" s="170" t="s">
        <v>641</v>
      </c>
      <c r="C4" s="18" t="s">
        <v>644</v>
      </c>
      <c r="D4" s="42" t="s">
        <v>1</v>
      </c>
      <c r="E4" s="18"/>
      <c r="F4" s="18"/>
      <c r="G4" s="18" t="s">
        <v>11</v>
      </c>
      <c r="H4" s="18">
        <v>1</v>
      </c>
      <c r="I4" s="18">
        <v>1</v>
      </c>
      <c r="J4" s="18" t="s">
        <v>145</v>
      </c>
      <c r="K4" s="18" t="s">
        <v>374</v>
      </c>
      <c r="L4" s="18">
        <v>500</v>
      </c>
      <c r="M4" s="18" t="s">
        <v>373</v>
      </c>
      <c r="N4" s="18">
        <v>50</v>
      </c>
      <c r="O4" s="18" t="s">
        <v>390</v>
      </c>
      <c r="P4" s="18" t="s">
        <v>80</v>
      </c>
      <c r="Q4" s="18" t="s">
        <v>371</v>
      </c>
      <c r="R4" s="150" t="s">
        <v>391</v>
      </c>
      <c r="S4" s="18" t="s">
        <v>392</v>
      </c>
      <c r="T4" s="18" t="s">
        <v>0</v>
      </c>
      <c r="U4" s="18"/>
      <c r="V4" s="18" t="s">
        <v>371</v>
      </c>
    </row>
    <row r="5" spans="1:22">
      <c r="A5" s="18"/>
      <c r="B5" s="18"/>
      <c r="C5" s="18"/>
      <c r="D5" s="42"/>
      <c r="E5" s="18"/>
      <c r="F5" s="18"/>
      <c r="G5" s="18"/>
      <c r="H5" s="18"/>
      <c r="I5" s="18"/>
      <c r="J5" s="18"/>
      <c r="K5" s="18"/>
      <c r="L5" s="18"/>
      <c r="M5" s="18"/>
      <c r="N5" s="18"/>
      <c r="O5" s="18"/>
      <c r="P5" s="18"/>
      <c r="Q5" s="18"/>
      <c r="R5" s="150"/>
      <c r="S5" s="18"/>
      <c r="T5" s="18"/>
      <c r="U5" s="18"/>
      <c r="V5" s="18"/>
    </row>
    <row r="6" spans="1:22">
      <c r="A6" s="18"/>
      <c r="B6" s="18"/>
      <c r="C6" s="18"/>
      <c r="D6" s="42"/>
      <c r="E6" s="18"/>
      <c r="F6" s="18"/>
      <c r="G6" s="18"/>
      <c r="H6" s="18"/>
      <c r="I6" s="18"/>
      <c r="J6" s="18"/>
      <c r="K6" s="18"/>
      <c r="L6" s="18"/>
      <c r="M6" s="18"/>
      <c r="N6" s="18"/>
      <c r="O6" s="18"/>
      <c r="P6" s="18"/>
      <c r="Q6" s="18"/>
      <c r="R6" s="150"/>
      <c r="S6" s="18"/>
      <c r="T6" s="18"/>
      <c r="U6" s="18"/>
      <c r="V6" s="18"/>
    </row>
    <row r="7" spans="1:22" ht="172.8">
      <c r="A7" s="18" t="s">
        <v>2</v>
      </c>
      <c r="B7" s="170" t="s">
        <v>650</v>
      </c>
      <c r="C7" s="18" t="s">
        <v>812</v>
      </c>
      <c r="D7" s="42" t="s">
        <v>1</v>
      </c>
      <c r="E7" s="18"/>
      <c r="F7" s="18"/>
      <c r="G7" s="18" t="s">
        <v>11</v>
      </c>
      <c r="H7" s="18">
        <v>1</v>
      </c>
      <c r="I7" s="18">
        <v>1</v>
      </c>
      <c r="J7" s="18" t="s">
        <v>145</v>
      </c>
      <c r="K7" s="18" t="s">
        <v>374</v>
      </c>
      <c r="L7" s="18">
        <v>500</v>
      </c>
      <c r="M7" s="18" t="s">
        <v>373</v>
      </c>
      <c r="N7" s="18">
        <v>50</v>
      </c>
      <c r="O7" s="18" t="s">
        <v>390</v>
      </c>
      <c r="P7" s="18" t="s">
        <v>80</v>
      </c>
      <c r="Q7" s="18" t="s">
        <v>371</v>
      </c>
      <c r="R7" s="150" t="s">
        <v>391</v>
      </c>
      <c r="S7" s="18" t="s">
        <v>392</v>
      </c>
      <c r="T7" s="18" t="s">
        <v>0</v>
      </c>
      <c r="U7" s="18"/>
      <c r="V7" s="18" t="s">
        <v>371</v>
      </c>
    </row>
    <row r="8" spans="1:22" ht="172.8">
      <c r="A8" s="18" t="s">
        <v>2</v>
      </c>
      <c r="B8" s="170" t="s">
        <v>650</v>
      </c>
      <c r="C8" s="18" t="s">
        <v>813</v>
      </c>
      <c r="D8" s="42" t="s">
        <v>1</v>
      </c>
      <c r="E8" s="18"/>
      <c r="F8" s="18"/>
      <c r="G8" s="18" t="s">
        <v>11</v>
      </c>
      <c r="H8" s="18">
        <v>1</v>
      </c>
      <c r="I8" s="18">
        <v>1</v>
      </c>
      <c r="J8" s="18" t="s">
        <v>145</v>
      </c>
      <c r="K8" s="18" t="s">
        <v>374</v>
      </c>
      <c r="L8" s="18">
        <v>500</v>
      </c>
      <c r="M8" s="18" t="s">
        <v>373</v>
      </c>
      <c r="N8" s="18">
        <v>50</v>
      </c>
      <c r="O8" s="18" t="s">
        <v>390</v>
      </c>
      <c r="P8" s="18" t="s">
        <v>80</v>
      </c>
      <c r="Q8" s="18" t="s">
        <v>371</v>
      </c>
      <c r="R8" s="150" t="s">
        <v>391</v>
      </c>
      <c r="S8" s="18" t="s">
        <v>392</v>
      </c>
      <c r="T8" s="18" t="s">
        <v>0</v>
      </c>
      <c r="U8" s="18"/>
      <c r="V8" s="18" t="s">
        <v>371</v>
      </c>
    </row>
    <row r="9" spans="1:22" ht="172.8">
      <c r="A9" s="18" t="s">
        <v>2</v>
      </c>
      <c r="B9" s="170" t="s">
        <v>650</v>
      </c>
      <c r="C9" s="18" t="s">
        <v>814</v>
      </c>
      <c r="D9" s="42" t="s">
        <v>1</v>
      </c>
      <c r="E9" s="18"/>
      <c r="F9" s="18"/>
      <c r="G9" s="18" t="s">
        <v>11</v>
      </c>
      <c r="H9" s="18">
        <v>1</v>
      </c>
      <c r="I9" s="18">
        <v>1</v>
      </c>
      <c r="J9" s="18" t="s">
        <v>145</v>
      </c>
      <c r="K9" s="18" t="s">
        <v>374</v>
      </c>
      <c r="L9" s="18">
        <v>500</v>
      </c>
      <c r="M9" s="18" t="s">
        <v>373</v>
      </c>
      <c r="N9" s="18">
        <v>50</v>
      </c>
      <c r="O9" s="18" t="s">
        <v>390</v>
      </c>
      <c r="P9" s="18" t="s">
        <v>80</v>
      </c>
      <c r="Q9" s="18" t="s">
        <v>371</v>
      </c>
      <c r="R9" s="150" t="s">
        <v>391</v>
      </c>
      <c r="S9" s="18" t="s">
        <v>392</v>
      </c>
      <c r="T9" s="18" t="s">
        <v>0</v>
      </c>
      <c r="U9" s="18"/>
      <c r="V9" s="18" t="s">
        <v>371</v>
      </c>
    </row>
    <row r="10" spans="1:22">
      <c r="D10" s="2"/>
    </row>
    <row r="11" spans="1:22">
      <c r="D11" s="2"/>
    </row>
    <row r="12" spans="1:22">
      <c r="D12" s="2"/>
    </row>
    <row r="13" spans="1:22">
      <c r="D13" s="2"/>
    </row>
    <row r="14" spans="1:22">
      <c r="D14" s="2"/>
    </row>
  </sheetData>
  <phoneticPr fontId="43" type="noConversion"/>
  <dataValidations count="1">
    <dataValidation allowBlank="1" showInputMessage="1" showErrorMessage="1" promptTitle="Individual;" sqref="G1 JD1 SZ1 ACV1 AMR1 AWN1 BGJ1 BQF1 CAB1 CJX1 CTT1 DDP1 DNL1 DXH1 EHD1 EQZ1 FAV1 FKR1 FUN1 GEJ1 GOF1 GYB1 HHX1 HRT1 IBP1 ILL1 IVH1 JFD1 JOZ1 JYV1 KIR1 KSN1 LCJ1 LMF1 LWB1 MFX1 MPT1 MZP1 NJL1 NTH1 ODD1 OMZ1 OWV1 PGR1 PQN1 QAJ1 QKF1 QUB1 RDX1 RNT1 RXP1 SHL1 SRH1 TBD1 TKZ1 TUV1 UER1 UON1 UYJ1 VIF1 VSB1 WBX1 WLT1 WVP1 G65535 JD65535 SZ65535 ACV65535 AMR65535 AWN65535 BGJ65535 BQF65535 CAB65535 CJX65535 CTT65535 DDP65535 DNL65535 DXH65535 EHD65535 EQZ65535 FAV65535 FKR65535 FUN65535 GEJ65535 GOF65535 GYB65535 HHX65535 HRT65535 IBP65535 ILL65535 IVH65535 JFD65535 JOZ65535 JYV65535 KIR65535 KSN65535 LCJ65535 LMF65535 LWB65535 MFX65535 MPT65535 MZP65535 NJL65535 NTH65535 ODD65535 OMZ65535 OWV65535 PGR65535 PQN65535 QAJ65535 QKF65535 QUB65535 RDX65535 RNT65535 RXP65535 SHL65535 SRH65535 TBD65535 TKZ65535 TUV65535 UER65535 UON65535 UYJ65535 VIF65535 VSB65535 WBX65535 WLT65535 WVP65535 G131071 JD131071 SZ131071 ACV131071 AMR131071 AWN131071 BGJ131071 BQF131071 CAB131071 CJX131071 CTT131071 DDP131071 DNL131071 DXH131071 EHD131071 EQZ131071 FAV131071 FKR131071 FUN131071 GEJ131071 GOF131071 GYB131071 HHX131071 HRT131071 IBP131071 ILL131071 IVH131071 JFD131071 JOZ131071 JYV131071 KIR131071 KSN131071 LCJ131071 LMF131071 LWB131071 MFX131071 MPT131071 MZP131071 NJL131071 NTH131071 ODD131071 OMZ131071 OWV131071 PGR131071 PQN131071 QAJ131071 QKF131071 QUB131071 RDX131071 RNT131071 RXP131071 SHL131071 SRH131071 TBD131071 TKZ131071 TUV131071 UER131071 UON131071 UYJ131071 VIF131071 VSB131071 WBX131071 WLT131071 WVP131071 G196607 JD196607 SZ196607 ACV196607 AMR196607 AWN196607 BGJ196607 BQF196607 CAB196607 CJX196607 CTT196607 DDP196607 DNL196607 DXH196607 EHD196607 EQZ196607 FAV196607 FKR196607 FUN196607 GEJ196607 GOF196607 GYB196607 HHX196607 HRT196607 IBP196607 ILL196607 IVH196607 JFD196607 JOZ196607 JYV196607 KIR196607 KSN196607 LCJ196607 LMF196607 LWB196607 MFX196607 MPT196607 MZP196607 NJL196607 NTH196607 ODD196607 OMZ196607 OWV196607 PGR196607 PQN196607 QAJ196607 QKF196607 QUB196607 RDX196607 RNT196607 RXP196607 SHL196607 SRH196607 TBD196607 TKZ196607 TUV196607 UER196607 UON196607 UYJ196607 VIF196607 VSB196607 WBX196607 WLT196607 WVP196607 G262143 JD262143 SZ262143 ACV262143 AMR262143 AWN262143 BGJ262143 BQF262143 CAB262143 CJX262143 CTT262143 DDP262143 DNL262143 DXH262143 EHD262143 EQZ262143 FAV262143 FKR262143 FUN262143 GEJ262143 GOF262143 GYB262143 HHX262143 HRT262143 IBP262143 ILL262143 IVH262143 JFD262143 JOZ262143 JYV262143 KIR262143 KSN262143 LCJ262143 LMF262143 LWB262143 MFX262143 MPT262143 MZP262143 NJL262143 NTH262143 ODD262143 OMZ262143 OWV262143 PGR262143 PQN262143 QAJ262143 QKF262143 QUB262143 RDX262143 RNT262143 RXP262143 SHL262143 SRH262143 TBD262143 TKZ262143 TUV262143 UER262143 UON262143 UYJ262143 VIF262143 VSB262143 WBX262143 WLT262143 WVP262143 G327679 JD327679 SZ327679 ACV327679 AMR327679 AWN327679 BGJ327679 BQF327679 CAB327679 CJX327679 CTT327679 DDP327679 DNL327679 DXH327679 EHD327679 EQZ327679 FAV327679 FKR327679 FUN327679 GEJ327679 GOF327679 GYB327679 HHX327679 HRT327679 IBP327679 ILL327679 IVH327679 JFD327679 JOZ327679 JYV327679 KIR327679 KSN327679 LCJ327679 LMF327679 LWB327679 MFX327679 MPT327679 MZP327679 NJL327679 NTH327679 ODD327679 OMZ327679 OWV327679 PGR327679 PQN327679 QAJ327679 QKF327679 QUB327679 RDX327679 RNT327679 RXP327679 SHL327679 SRH327679 TBD327679 TKZ327679 TUV327679 UER327679 UON327679 UYJ327679 VIF327679 VSB327679 WBX327679 WLT327679 WVP327679 G393215 JD393215 SZ393215 ACV393215 AMR393215 AWN393215 BGJ393215 BQF393215 CAB393215 CJX393215 CTT393215 DDP393215 DNL393215 DXH393215 EHD393215 EQZ393215 FAV393215 FKR393215 FUN393215 GEJ393215 GOF393215 GYB393215 HHX393215 HRT393215 IBP393215 ILL393215 IVH393215 JFD393215 JOZ393215 JYV393215 KIR393215 KSN393215 LCJ393215 LMF393215 LWB393215 MFX393215 MPT393215 MZP393215 NJL393215 NTH393215 ODD393215 OMZ393215 OWV393215 PGR393215 PQN393215 QAJ393215 QKF393215 QUB393215 RDX393215 RNT393215 RXP393215 SHL393215 SRH393215 TBD393215 TKZ393215 TUV393215 UER393215 UON393215 UYJ393215 VIF393215 VSB393215 WBX393215 WLT393215 WVP393215 G458751 JD458751 SZ458751 ACV458751 AMR458751 AWN458751 BGJ458751 BQF458751 CAB458751 CJX458751 CTT458751 DDP458751 DNL458751 DXH458751 EHD458751 EQZ458751 FAV458751 FKR458751 FUN458751 GEJ458751 GOF458751 GYB458751 HHX458751 HRT458751 IBP458751 ILL458751 IVH458751 JFD458751 JOZ458751 JYV458751 KIR458751 KSN458751 LCJ458751 LMF458751 LWB458751 MFX458751 MPT458751 MZP458751 NJL458751 NTH458751 ODD458751 OMZ458751 OWV458751 PGR458751 PQN458751 QAJ458751 QKF458751 QUB458751 RDX458751 RNT458751 RXP458751 SHL458751 SRH458751 TBD458751 TKZ458751 TUV458751 UER458751 UON458751 UYJ458751 VIF458751 VSB458751 WBX458751 WLT458751 WVP458751 G524287 JD524287 SZ524287 ACV524287 AMR524287 AWN524287 BGJ524287 BQF524287 CAB524287 CJX524287 CTT524287 DDP524287 DNL524287 DXH524287 EHD524287 EQZ524287 FAV524287 FKR524287 FUN524287 GEJ524287 GOF524287 GYB524287 HHX524287 HRT524287 IBP524287 ILL524287 IVH524287 JFD524287 JOZ524287 JYV524287 KIR524287 KSN524287 LCJ524287 LMF524287 LWB524287 MFX524287 MPT524287 MZP524287 NJL524287 NTH524287 ODD524287 OMZ524287 OWV524287 PGR524287 PQN524287 QAJ524287 QKF524287 QUB524287 RDX524287 RNT524287 RXP524287 SHL524287 SRH524287 TBD524287 TKZ524287 TUV524287 UER524287 UON524287 UYJ524287 VIF524287 VSB524287 WBX524287 WLT524287 WVP524287 G589823 JD589823 SZ589823 ACV589823 AMR589823 AWN589823 BGJ589823 BQF589823 CAB589823 CJX589823 CTT589823 DDP589823 DNL589823 DXH589823 EHD589823 EQZ589823 FAV589823 FKR589823 FUN589823 GEJ589823 GOF589823 GYB589823 HHX589823 HRT589823 IBP589823 ILL589823 IVH589823 JFD589823 JOZ589823 JYV589823 KIR589823 KSN589823 LCJ589823 LMF589823 LWB589823 MFX589823 MPT589823 MZP589823 NJL589823 NTH589823 ODD589823 OMZ589823 OWV589823 PGR589823 PQN589823 QAJ589823 QKF589823 QUB589823 RDX589823 RNT589823 RXP589823 SHL589823 SRH589823 TBD589823 TKZ589823 TUV589823 UER589823 UON589823 UYJ589823 VIF589823 VSB589823 WBX589823 WLT589823 WVP589823 G655359 JD655359 SZ655359 ACV655359 AMR655359 AWN655359 BGJ655359 BQF655359 CAB655359 CJX655359 CTT655359 DDP655359 DNL655359 DXH655359 EHD655359 EQZ655359 FAV655359 FKR655359 FUN655359 GEJ655359 GOF655359 GYB655359 HHX655359 HRT655359 IBP655359 ILL655359 IVH655359 JFD655359 JOZ655359 JYV655359 KIR655359 KSN655359 LCJ655359 LMF655359 LWB655359 MFX655359 MPT655359 MZP655359 NJL655359 NTH655359 ODD655359 OMZ655359 OWV655359 PGR655359 PQN655359 QAJ655359 QKF655359 QUB655359 RDX655359 RNT655359 RXP655359 SHL655359 SRH655359 TBD655359 TKZ655359 TUV655359 UER655359 UON655359 UYJ655359 VIF655359 VSB655359 WBX655359 WLT655359 WVP655359 G720895 JD720895 SZ720895 ACV720895 AMR720895 AWN720895 BGJ720895 BQF720895 CAB720895 CJX720895 CTT720895 DDP720895 DNL720895 DXH720895 EHD720895 EQZ720895 FAV720895 FKR720895 FUN720895 GEJ720895 GOF720895 GYB720895 HHX720895 HRT720895 IBP720895 ILL720895 IVH720895 JFD720895 JOZ720895 JYV720895 KIR720895 KSN720895 LCJ720895 LMF720895 LWB720895 MFX720895 MPT720895 MZP720895 NJL720895 NTH720895 ODD720895 OMZ720895 OWV720895 PGR720895 PQN720895 QAJ720895 QKF720895 QUB720895 RDX720895 RNT720895 RXP720895 SHL720895 SRH720895 TBD720895 TKZ720895 TUV720895 UER720895 UON720895 UYJ720895 VIF720895 VSB720895 WBX720895 WLT720895 WVP720895 G786431 JD786431 SZ786431 ACV786431 AMR786431 AWN786431 BGJ786431 BQF786431 CAB786431 CJX786431 CTT786431 DDP786431 DNL786431 DXH786431 EHD786431 EQZ786431 FAV786431 FKR786431 FUN786431 GEJ786431 GOF786431 GYB786431 HHX786431 HRT786431 IBP786431 ILL786431 IVH786431 JFD786431 JOZ786431 JYV786431 KIR786431 KSN786431 LCJ786431 LMF786431 LWB786431 MFX786431 MPT786431 MZP786431 NJL786431 NTH786431 ODD786431 OMZ786431 OWV786431 PGR786431 PQN786431 QAJ786431 QKF786431 QUB786431 RDX786431 RNT786431 RXP786431 SHL786431 SRH786431 TBD786431 TKZ786431 TUV786431 UER786431 UON786431 UYJ786431 VIF786431 VSB786431 WBX786431 WLT786431 WVP786431 G851967 JD851967 SZ851967 ACV851967 AMR851967 AWN851967 BGJ851967 BQF851967 CAB851967 CJX851967 CTT851967 DDP851967 DNL851967 DXH851967 EHD851967 EQZ851967 FAV851967 FKR851967 FUN851967 GEJ851967 GOF851967 GYB851967 HHX851967 HRT851967 IBP851967 ILL851967 IVH851967 JFD851967 JOZ851967 JYV851967 KIR851967 KSN851967 LCJ851967 LMF851967 LWB851967 MFX851967 MPT851967 MZP851967 NJL851967 NTH851967 ODD851967 OMZ851967 OWV851967 PGR851967 PQN851967 QAJ851967 QKF851967 QUB851967 RDX851967 RNT851967 RXP851967 SHL851967 SRH851967 TBD851967 TKZ851967 TUV851967 UER851967 UON851967 UYJ851967 VIF851967 VSB851967 WBX851967 WLT851967 WVP851967 G917503 JD917503 SZ917503 ACV917503 AMR917503 AWN917503 BGJ917503 BQF917503 CAB917503 CJX917503 CTT917503 DDP917503 DNL917503 DXH917503 EHD917503 EQZ917503 FAV917503 FKR917503 FUN917503 GEJ917503 GOF917503 GYB917503 HHX917503 HRT917503 IBP917503 ILL917503 IVH917503 JFD917503 JOZ917503 JYV917503 KIR917503 KSN917503 LCJ917503 LMF917503 LWB917503 MFX917503 MPT917503 MZP917503 NJL917503 NTH917503 ODD917503 OMZ917503 OWV917503 PGR917503 PQN917503 QAJ917503 QKF917503 QUB917503 RDX917503 RNT917503 RXP917503 SHL917503 SRH917503 TBD917503 TKZ917503 TUV917503 UER917503 UON917503 UYJ917503 VIF917503 VSB917503 WBX917503 WLT917503 WVP917503 G983039 JD983039 SZ983039 ACV983039 AMR983039 AWN983039 BGJ983039 BQF983039 CAB983039 CJX983039 CTT983039 DDP983039 DNL983039 DXH983039 EHD983039 EQZ983039 FAV983039 FKR983039 FUN983039 GEJ983039 GOF983039 GYB983039 HHX983039 HRT983039 IBP983039 ILL983039 IVH983039 JFD983039 JOZ983039 JYV983039 KIR983039 KSN983039 LCJ983039 LMF983039 LWB983039 MFX983039 MPT983039 MZP983039 NJL983039 NTH983039 ODD983039 OMZ983039 OWV983039 PGR983039 PQN983039 QAJ983039 QKF983039 QUB983039 RDX983039 RNT983039 RXP983039 SHL983039 SRH983039 TBD983039 TKZ983039 TUV983039 UER983039 UON983039 UYJ983039 VIF983039 VSB983039 WBX983039 WLT983039 WVP983039" xr:uid="{656768D3-4897-4A26-A913-416569AAC7B5}"/>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89D50-9B97-4FF6-B985-7B5D89BDB721}">
  <dimension ref="A1:F5"/>
  <sheetViews>
    <sheetView zoomScale="70" zoomScaleNormal="70" workbookViewId="0">
      <selection activeCell="C4" sqref="C4"/>
    </sheetView>
  </sheetViews>
  <sheetFormatPr defaultColWidth="8.88671875" defaultRowHeight="14.4"/>
  <cols>
    <col min="1" max="1" width="90.44140625" bestFit="1" customWidth="1"/>
    <col min="2" max="2" width="77.5546875" bestFit="1" customWidth="1"/>
    <col min="3" max="3" width="11.77734375" customWidth="1"/>
    <col min="5" max="5" width="10.21875" bestFit="1" customWidth="1"/>
    <col min="6" max="6" width="9.109375" bestFit="1" customWidth="1"/>
    <col min="254" max="254" width="33.21875" customWidth="1"/>
    <col min="255" max="255" width="33.77734375" bestFit="1" customWidth="1"/>
    <col min="256" max="256" width="11.77734375" customWidth="1"/>
    <col min="257" max="257" width="10.77734375" bestFit="1" customWidth="1"/>
    <col min="259" max="259" width="10.21875" bestFit="1" customWidth="1"/>
    <col min="260" max="260" width="9.109375" bestFit="1" customWidth="1"/>
    <col min="510" max="510" width="33.21875" customWidth="1"/>
    <col min="511" max="511" width="33.77734375" bestFit="1" customWidth="1"/>
    <col min="512" max="512" width="11.77734375" customWidth="1"/>
    <col min="513" max="513" width="10.77734375" bestFit="1" customWidth="1"/>
    <col min="515" max="515" width="10.21875" bestFit="1" customWidth="1"/>
    <col min="516" max="516" width="9.109375" bestFit="1" customWidth="1"/>
    <col min="766" max="766" width="33.21875" customWidth="1"/>
    <col min="767" max="767" width="33.77734375" bestFit="1" customWidth="1"/>
    <col min="768" max="768" width="11.77734375" customWidth="1"/>
    <col min="769" max="769" width="10.77734375" bestFit="1" customWidth="1"/>
    <col min="771" max="771" width="10.21875" bestFit="1" customWidth="1"/>
    <col min="772" max="772" width="9.109375" bestFit="1" customWidth="1"/>
    <col min="1022" max="1022" width="33.21875" customWidth="1"/>
    <col min="1023" max="1023" width="33.77734375" bestFit="1" customWidth="1"/>
    <col min="1024" max="1024" width="11.77734375" customWidth="1"/>
    <col min="1025" max="1025" width="10.77734375" bestFit="1" customWidth="1"/>
    <col min="1027" max="1027" width="10.21875" bestFit="1" customWidth="1"/>
    <col min="1028" max="1028" width="9.109375" bestFit="1" customWidth="1"/>
    <col min="1278" max="1278" width="33.21875" customWidth="1"/>
    <col min="1279" max="1279" width="33.77734375" bestFit="1" customWidth="1"/>
    <col min="1280" max="1280" width="11.77734375" customWidth="1"/>
    <col min="1281" max="1281" width="10.77734375" bestFit="1" customWidth="1"/>
    <col min="1283" max="1283" width="10.21875" bestFit="1" customWidth="1"/>
    <col min="1284" max="1284" width="9.109375" bestFit="1" customWidth="1"/>
    <col min="1534" max="1534" width="33.21875" customWidth="1"/>
    <col min="1535" max="1535" width="33.77734375" bestFit="1" customWidth="1"/>
    <col min="1536" max="1536" width="11.77734375" customWidth="1"/>
    <col min="1537" max="1537" width="10.77734375" bestFit="1" customWidth="1"/>
    <col min="1539" max="1539" width="10.21875" bestFit="1" customWidth="1"/>
    <col min="1540" max="1540" width="9.109375" bestFit="1" customWidth="1"/>
    <col min="1790" max="1790" width="33.21875" customWidth="1"/>
    <col min="1791" max="1791" width="33.77734375" bestFit="1" customWidth="1"/>
    <col min="1792" max="1792" width="11.77734375" customWidth="1"/>
    <col min="1793" max="1793" width="10.77734375" bestFit="1" customWidth="1"/>
    <col min="1795" max="1795" width="10.21875" bestFit="1" customWidth="1"/>
    <col min="1796" max="1796" width="9.109375" bestFit="1" customWidth="1"/>
    <col min="2046" max="2046" width="33.21875" customWidth="1"/>
    <col min="2047" max="2047" width="33.77734375" bestFit="1" customWidth="1"/>
    <col min="2048" max="2048" width="11.77734375" customWidth="1"/>
    <col min="2049" max="2049" width="10.77734375" bestFit="1" customWidth="1"/>
    <col min="2051" max="2051" width="10.21875" bestFit="1" customWidth="1"/>
    <col min="2052" max="2052" width="9.109375" bestFit="1" customWidth="1"/>
    <col min="2302" max="2302" width="33.21875" customWidth="1"/>
    <col min="2303" max="2303" width="33.77734375" bestFit="1" customWidth="1"/>
    <col min="2304" max="2304" width="11.77734375" customWidth="1"/>
    <col min="2305" max="2305" width="10.77734375" bestFit="1" customWidth="1"/>
    <col min="2307" max="2307" width="10.21875" bestFit="1" customWidth="1"/>
    <col min="2308" max="2308" width="9.109375" bestFit="1" customWidth="1"/>
    <col min="2558" max="2558" width="33.21875" customWidth="1"/>
    <col min="2559" max="2559" width="33.77734375" bestFit="1" customWidth="1"/>
    <col min="2560" max="2560" width="11.77734375" customWidth="1"/>
    <col min="2561" max="2561" width="10.77734375" bestFit="1" customWidth="1"/>
    <col min="2563" max="2563" width="10.21875" bestFit="1" customWidth="1"/>
    <col min="2564" max="2564" width="9.109375" bestFit="1" customWidth="1"/>
    <col min="2814" max="2814" width="33.21875" customWidth="1"/>
    <col min="2815" max="2815" width="33.77734375" bestFit="1" customWidth="1"/>
    <col min="2816" max="2816" width="11.77734375" customWidth="1"/>
    <col min="2817" max="2817" width="10.77734375" bestFit="1" customWidth="1"/>
    <col min="2819" max="2819" width="10.21875" bestFit="1" customWidth="1"/>
    <col min="2820" max="2820" width="9.109375" bestFit="1" customWidth="1"/>
    <col min="3070" max="3070" width="33.21875" customWidth="1"/>
    <col min="3071" max="3071" width="33.77734375" bestFit="1" customWidth="1"/>
    <col min="3072" max="3072" width="11.77734375" customWidth="1"/>
    <col min="3073" max="3073" width="10.77734375" bestFit="1" customWidth="1"/>
    <col min="3075" max="3075" width="10.21875" bestFit="1" customWidth="1"/>
    <col min="3076" max="3076" width="9.109375" bestFit="1" customWidth="1"/>
    <col min="3326" max="3326" width="33.21875" customWidth="1"/>
    <col min="3327" max="3327" width="33.77734375" bestFit="1" customWidth="1"/>
    <col min="3328" max="3328" width="11.77734375" customWidth="1"/>
    <col min="3329" max="3329" width="10.77734375" bestFit="1" customWidth="1"/>
    <col min="3331" max="3331" width="10.21875" bestFit="1" customWidth="1"/>
    <col min="3332" max="3332" width="9.109375" bestFit="1" customWidth="1"/>
    <col min="3582" max="3582" width="33.21875" customWidth="1"/>
    <col min="3583" max="3583" width="33.77734375" bestFit="1" customWidth="1"/>
    <col min="3584" max="3584" width="11.77734375" customWidth="1"/>
    <col min="3585" max="3585" width="10.77734375" bestFit="1" customWidth="1"/>
    <col min="3587" max="3587" width="10.21875" bestFit="1" customWidth="1"/>
    <col min="3588" max="3588" width="9.109375" bestFit="1" customWidth="1"/>
    <col min="3838" max="3838" width="33.21875" customWidth="1"/>
    <col min="3839" max="3839" width="33.77734375" bestFit="1" customWidth="1"/>
    <col min="3840" max="3840" width="11.77734375" customWidth="1"/>
    <col min="3841" max="3841" width="10.77734375" bestFit="1" customWidth="1"/>
    <col min="3843" max="3843" width="10.21875" bestFit="1" customWidth="1"/>
    <col min="3844" max="3844" width="9.109375" bestFit="1" customWidth="1"/>
    <col min="4094" max="4094" width="33.21875" customWidth="1"/>
    <col min="4095" max="4095" width="33.77734375" bestFit="1" customWidth="1"/>
    <col min="4096" max="4096" width="11.77734375" customWidth="1"/>
    <col min="4097" max="4097" width="10.77734375" bestFit="1" customWidth="1"/>
    <col min="4099" max="4099" width="10.21875" bestFit="1" customWidth="1"/>
    <col min="4100" max="4100" width="9.109375" bestFit="1" customWidth="1"/>
    <col min="4350" max="4350" width="33.21875" customWidth="1"/>
    <col min="4351" max="4351" width="33.77734375" bestFit="1" customWidth="1"/>
    <col min="4352" max="4352" width="11.77734375" customWidth="1"/>
    <col min="4353" max="4353" width="10.77734375" bestFit="1" customWidth="1"/>
    <col min="4355" max="4355" width="10.21875" bestFit="1" customWidth="1"/>
    <col min="4356" max="4356" width="9.109375" bestFit="1" customWidth="1"/>
    <col min="4606" max="4606" width="33.21875" customWidth="1"/>
    <col min="4607" max="4607" width="33.77734375" bestFit="1" customWidth="1"/>
    <col min="4608" max="4608" width="11.77734375" customWidth="1"/>
    <col min="4609" max="4609" width="10.77734375" bestFit="1" customWidth="1"/>
    <col min="4611" max="4611" width="10.21875" bestFit="1" customWidth="1"/>
    <col min="4612" max="4612" width="9.109375" bestFit="1" customWidth="1"/>
    <col min="4862" max="4862" width="33.21875" customWidth="1"/>
    <col min="4863" max="4863" width="33.77734375" bestFit="1" customWidth="1"/>
    <col min="4864" max="4864" width="11.77734375" customWidth="1"/>
    <col min="4865" max="4865" width="10.77734375" bestFit="1" customWidth="1"/>
    <col min="4867" max="4867" width="10.21875" bestFit="1" customWidth="1"/>
    <col min="4868" max="4868" width="9.109375" bestFit="1" customWidth="1"/>
    <col min="5118" max="5118" width="33.21875" customWidth="1"/>
    <col min="5119" max="5119" width="33.77734375" bestFit="1" customWidth="1"/>
    <col min="5120" max="5120" width="11.77734375" customWidth="1"/>
    <col min="5121" max="5121" width="10.77734375" bestFit="1" customWidth="1"/>
    <col min="5123" max="5123" width="10.21875" bestFit="1" customWidth="1"/>
    <col min="5124" max="5124" width="9.109375" bestFit="1" customWidth="1"/>
    <col min="5374" max="5374" width="33.21875" customWidth="1"/>
    <col min="5375" max="5375" width="33.77734375" bestFit="1" customWidth="1"/>
    <col min="5376" max="5376" width="11.77734375" customWidth="1"/>
    <col min="5377" max="5377" width="10.77734375" bestFit="1" customWidth="1"/>
    <col min="5379" max="5379" width="10.21875" bestFit="1" customWidth="1"/>
    <col min="5380" max="5380" width="9.109375" bestFit="1" customWidth="1"/>
    <col min="5630" max="5630" width="33.21875" customWidth="1"/>
    <col min="5631" max="5631" width="33.77734375" bestFit="1" customWidth="1"/>
    <col min="5632" max="5632" width="11.77734375" customWidth="1"/>
    <col min="5633" max="5633" width="10.77734375" bestFit="1" customWidth="1"/>
    <col min="5635" max="5635" width="10.21875" bestFit="1" customWidth="1"/>
    <col min="5636" max="5636" width="9.109375" bestFit="1" customWidth="1"/>
    <col min="5886" max="5886" width="33.21875" customWidth="1"/>
    <col min="5887" max="5887" width="33.77734375" bestFit="1" customWidth="1"/>
    <col min="5888" max="5888" width="11.77734375" customWidth="1"/>
    <col min="5889" max="5889" width="10.77734375" bestFit="1" customWidth="1"/>
    <col min="5891" max="5891" width="10.21875" bestFit="1" customWidth="1"/>
    <col min="5892" max="5892" width="9.109375" bestFit="1" customWidth="1"/>
    <col min="6142" max="6142" width="33.21875" customWidth="1"/>
    <col min="6143" max="6143" width="33.77734375" bestFit="1" customWidth="1"/>
    <col min="6144" max="6144" width="11.77734375" customWidth="1"/>
    <col min="6145" max="6145" width="10.77734375" bestFit="1" customWidth="1"/>
    <col min="6147" max="6147" width="10.21875" bestFit="1" customWidth="1"/>
    <col min="6148" max="6148" width="9.109375" bestFit="1" customWidth="1"/>
    <col min="6398" max="6398" width="33.21875" customWidth="1"/>
    <col min="6399" max="6399" width="33.77734375" bestFit="1" customWidth="1"/>
    <col min="6400" max="6400" width="11.77734375" customWidth="1"/>
    <col min="6401" max="6401" width="10.77734375" bestFit="1" customWidth="1"/>
    <col min="6403" max="6403" width="10.21875" bestFit="1" customWidth="1"/>
    <col min="6404" max="6404" width="9.109375" bestFit="1" customWidth="1"/>
    <col min="6654" max="6654" width="33.21875" customWidth="1"/>
    <col min="6655" max="6655" width="33.77734375" bestFit="1" customWidth="1"/>
    <col min="6656" max="6656" width="11.77734375" customWidth="1"/>
    <col min="6657" max="6657" width="10.77734375" bestFit="1" customWidth="1"/>
    <col min="6659" max="6659" width="10.21875" bestFit="1" customWidth="1"/>
    <col min="6660" max="6660" width="9.109375" bestFit="1" customWidth="1"/>
    <col min="6910" max="6910" width="33.21875" customWidth="1"/>
    <col min="6911" max="6911" width="33.77734375" bestFit="1" customWidth="1"/>
    <col min="6912" max="6912" width="11.77734375" customWidth="1"/>
    <col min="6913" max="6913" width="10.77734375" bestFit="1" customWidth="1"/>
    <col min="6915" max="6915" width="10.21875" bestFit="1" customWidth="1"/>
    <col min="6916" max="6916" width="9.109375" bestFit="1" customWidth="1"/>
    <col min="7166" max="7166" width="33.21875" customWidth="1"/>
    <col min="7167" max="7167" width="33.77734375" bestFit="1" customWidth="1"/>
    <col min="7168" max="7168" width="11.77734375" customWidth="1"/>
    <col min="7169" max="7169" width="10.77734375" bestFit="1" customWidth="1"/>
    <col min="7171" max="7171" width="10.21875" bestFit="1" customWidth="1"/>
    <col min="7172" max="7172" width="9.109375" bestFit="1" customWidth="1"/>
    <col min="7422" max="7422" width="33.21875" customWidth="1"/>
    <col min="7423" max="7423" width="33.77734375" bestFit="1" customWidth="1"/>
    <col min="7424" max="7424" width="11.77734375" customWidth="1"/>
    <col min="7425" max="7425" width="10.77734375" bestFit="1" customWidth="1"/>
    <col min="7427" max="7427" width="10.21875" bestFit="1" customWidth="1"/>
    <col min="7428" max="7428" width="9.109375" bestFit="1" customWidth="1"/>
    <col min="7678" max="7678" width="33.21875" customWidth="1"/>
    <col min="7679" max="7679" width="33.77734375" bestFit="1" customWidth="1"/>
    <col min="7680" max="7680" width="11.77734375" customWidth="1"/>
    <col min="7681" max="7681" width="10.77734375" bestFit="1" customWidth="1"/>
    <col min="7683" max="7683" width="10.21875" bestFit="1" customWidth="1"/>
    <col min="7684" max="7684" width="9.109375" bestFit="1" customWidth="1"/>
    <col min="7934" max="7934" width="33.21875" customWidth="1"/>
    <col min="7935" max="7935" width="33.77734375" bestFit="1" customWidth="1"/>
    <col min="7936" max="7936" width="11.77734375" customWidth="1"/>
    <col min="7937" max="7937" width="10.77734375" bestFit="1" customWidth="1"/>
    <col min="7939" max="7939" width="10.21875" bestFit="1" customWidth="1"/>
    <col min="7940" max="7940" width="9.109375" bestFit="1" customWidth="1"/>
    <col min="8190" max="8190" width="33.21875" customWidth="1"/>
    <col min="8191" max="8191" width="33.77734375" bestFit="1" customWidth="1"/>
    <col min="8192" max="8192" width="11.77734375" customWidth="1"/>
    <col min="8193" max="8193" width="10.77734375" bestFit="1" customWidth="1"/>
    <col min="8195" max="8195" width="10.21875" bestFit="1" customWidth="1"/>
    <col min="8196" max="8196" width="9.109375" bestFit="1" customWidth="1"/>
    <col min="8446" max="8446" width="33.21875" customWidth="1"/>
    <col min="8447" max="8447" width="33.77734375" bestFit="1" customWidth="1"/>
    <col min="8448" max="8448" width="11.77734375" customWidth="1"/>
    <col min="8449" max="8449" width="10.77734375" bestFit="1" customWidth="1"/>
    <col min="8451" max="8451" width="10.21875" bestFit="1" customWidth="1"/>
    <col min="8452" max="8452" width="9.109375" bestFit="1" customWidth="1"/>
    <col min="8702" max="8702" width="33.21875" customWidth="1"/>
    <col min="8703" max="8703" width="33.77734375" bestFit="1" customWidth="1"/>
    <col min="8704" max="8704" width="11.77734375" customWidth="1"/>
    <col min="8705" max="8705" width="10.77734375" bestFit="1" customWidth="1"/>
    <col min="8707" max="8707" width="10.21875" bestFit="1" customWidth="1"/>
    <col min="8708" max="8708" width="9.109375" bestFit="1" customWidth="1"/>
    <col min="8958" max="8958" width="33.21875" customWidth="1"/>
    <col min="8959" max="8959" width="33.77734375" bestFit="1" customWidth="1"/>
    <col min="8960" max="8960" width="11.77734375" customWidth="1"/>
    <col min="8961" max="8961" width="10.77734375" bestFit="1" customWidth="1"/>
    <col min="8963" max="8963" width="10.21875" bestFit="1" customWidth="1"/>
    <col min="8964" max="8964" width="9.109375" bestFit="1" customWidth="1"/>
    <col min="9214" max="9214" width="33.21875" customWidth="1"/>
    <col min="9215" max="9215" width="33.77734375" bestFit="1" customWidth="1"/>
    <col min="9216" max="9216" width="11.77734375" customWidth="1"/>
    <col min="9217" max="9217" width="10.77734375" bestFit="1" customWidth="1"/>
    <col min="9219" max="9219" width="10.21875" bestFit="1" customWidth="1"/>
    <col min="9220" max="9220" width="9.109375" bestFit="1" customWidth="1"/>
    <col min="9470" max="9470" width="33.21875" customWidth="1"/>
    <col min="9471" max="9471" width="33.77734375" bestFit="1" customWidth="1"/>
    <col min="9472" max="9472" width="11.77734375" customWidth="1"/>
    <col min="9473" max="9473" width="10.77734375" bestFit="1" customWidth="1"/>
    <col min="9475" max="9475" width="10.21875" bestFit="1" customWidth="1"/>
    <col min="9476" max="9476" width="9.109375" bestFit="1" customWidth="1"/>
    <col min="9726" max="9726" width="33.21875" customWidth="1"/>
    <col min="9727" max="9727" width="33.77734375" bestFit="1" customWidth="1"/>
    <col min="9728" max="9728" width="11.77734375" customWidth="1"/>
    <col min="9729" max="9729" width="10.77734375" bestFit="1" customWidth="1"/>
    <col min="9731" max="9731" width="10.21875" bestFit="1" customWidth="1"/>
    <col min="9732" max="9732" width="9.109375" bestFit="1" customWidth="1"/>
    <col min="9982" max="9982" width="33.21875" customWidth="1"/>
    <col min="9983" max="9983" width="33.77734375" bestFit="1" customWidth="1"/>
    <col min="9984" max="9984" width="11.77734375" customWidth="1"/>
    <col min="9985" max="9985" width="10.77734375" bestFit="1" customWidth="1"/>
    <col min="9987" max="9987" width="10.21875" bestFit="1" customWidth="1"/>
    <col min="9988" max="9988" width="9.109375" bestFit="1" customWidth="1"/>
    <col min="10238" max="10238" width="33.21875" customWidth="1"/>
    <col min="10239" max="10239" width="33.77734375" bestFit="1" customWidth="1"/>
    <col min="10240" max="10240" width="11.77734375" customWidth="1"/>
    <col min="10241" max="10241" width="10.77734375" bestFit="1" customWidth="1"/>
    <col min="10243" max="10243" width="10.21875" bestFit="1" customWidth="1"/>
    <col min="10244" max="10244" width="9.109375" bestFit="1" customWidth="1"/>
    <col min="10494" max="10494" width="33.21875" customWidth="1"/>
    <col min="10495" max="10495" width="33.77734375" bestFit="1" customWidth="1"/>
    <col min="10496" max="10496" width="11.77734375" customWidth="1"/>
    <col min="10497" max="10497" width="10.77734375" bestFit="1" customWidth="1"/>
    <col min="10499" max="10499" width="10.21875" bestFit="1" customWidth="1"/>
    <col min="10500" max="10500" width="9.109375" bestFit="1" customWidth="1"/>
    <col min="10750" max="10750" width="33.21875" customWidth="1"/>
    <col min="10751" max="10751" width="33.77734375" bestFit="1" customWidth="1"/>
    <col min="10752" max="10752" width="11.77734375" customWidth="1"/>
    <col min="10753" max="10753" width="10.77734375" bestFit="1" customWidth="1"/>
    <col min="10755" max="10755" width="10.21875" bestFit="1" customWidth="1"/>
    <col min="10756" max="10756" width="9.109375" bestFit="1" customWidth="1"/>
    <col min="11006" max="11006" width="33.21875" customWidth="1"/>
    <col min="11007" max="11007" width="33.77734375" bestFit="1" customWidth="1"/>
    <col min="11008" max="11008" width="11.77734375" customWidth="1"/>
    <col min="11009" max="11009" width="10.77734375" bestFit="1" customWidth="1"/>
    <col min="11011" max="11011" width="10.21875" bestFit="1" customWidth="1"/>
    <col min="11012" max="11012" width="9.109375" bestFit="1" customWidth="1"/>
    <col min="11262" max="11262" width="33.21875" customWidth="1"/>
    <col min="11263" max="11263" width="33.77734375" bestFit="1" customWidth="1"/>
    <col min="11264" max="11264" width="11.77734375" customWidth="1"/>
    <col min="11265" max="11265" width="10.77734375" bestFit="1" customWidth="1"/>
    <col min="11267" max="11267" width="10.21875" bestFit="1" customWidth="1"/>
    <col min="11268" max="11268" width="9.109375" bestFit="1" customWidth="1"/>
    <col min="11518" max="11518" width="33.21875" customWidth="1"/>
    <col min="11519" max="11519" width="33.77734375" bestFit="1" customWidth="1"/>
    <col min="11520" max="11520" width="11.77734375" customWidth="1"/>
    <col min="11521" max="11521" width="10.77734375" bestFit="1" customWidth="1"/>
    <col min="11523" max="11523" width="10.21875" bestFit="1" customWidth="1"/>
    <col min="11524" max="11524" width="9.109375" bestFit="1" customWidth="1"/>
    <col min="11774" max="11774" width="33.21875" customWidth="1"/>
    <col min="11775" max="11775" width="33.77734375" bestFit="1" customWidth="1"/>
    <col min="11776" max="11776" width="11.77734375" customWidth="1"/>
    <col min="11777" max="11777" width="10.77734375" bestFit="1" customWidth="1"/>
    <col min="11779" max="11779" width="10.21875" bestFit="1" customWidth="1"/>
    <col min="11780" max="11780" width="9.109375" bestFit="1" customWidth="1"/>
    <col min="12030" max="12030" width="33.21875" customWidth="1"/>
    <col min="12031" max="12031" width="33.77734375" bestFit="1" customWidth="1"/>
    <col min="12032" max="12032" width="11.77734375" customWidth="1"/>
    <col min="12033" max="12033" width="10.77734375" bestFit="1" customWidth="1"/>
    <col min="12035" max="12035" width="10.21875" bestFit="1" customWidth="1"/>
    <col min="12036" max="12036" width="9.109375" bestFit="1" customWidth="1"/>
    <col min="12286" max="12286" width="33.21875" customWidth="1"/>
    <col min="12287" max="12287" width="33.77734375" bestFit="1" customWidth="1"/>
    <col min="12288" max="12288" width="11.77734375" customWidth="1"/>
    <col min="12289" max="12289" width="10.77734375" bestFit="1" customWidth="1"/>
    <col min="12291" max="12291" width="10.21875" bestFit="1" customWidth="1"/>
    <col min="12292" max="12292" width="9.109375" bestFit="1" customWidth="1"/>
    <col min="12542" max="12542" width="33.21875" customWidth="1"/>
    <col min="12543" max="12543" width="33.77734375" bestFit="1" customWidth="1"/>
    <col min="12544" max="12544" width="11.77734375" customWidth="1"/>
    <col min="12545" max="12545" width="10.77734375" bestFit="1" customWidth="1"/>
    <col min="12547" max="12547" width="10.21875" bestFit="1" customWidth="1"/>
    <col min="12548" max="12548" width="9.109375" bestFit="1" customWidth="1"/>
    <col min="12798" max="12798" width="33.21875" customWidth="1"/>
    <col min="12799" max="12799" width="33.77734375" bestFit="1" customWidth="1"/>
    <col min="12800" max="12800" width="11.77734375" customWidth="1"/>
    <col min="12801" max="12801" width="10.77734375" bestFit="1" customWidth="1"/>
    <col min="12803" max="12803" width="10.21875" bestFit="1" customWidth="1"/>
    <col min="12804" max="12804" width="9.109375" bestFit="1" customWidth="1"/>
    <col min="13054" max="13054" width="33.21875" customWidth="1"/>
    <col min="13055" max="13055" width="33.77734375" bestFit="1" customWidth="1"/>
    <col min="13056" max="13056" width="11.77734375" customWidth="1"/>
    <col min="13057" max="13057" width="10.77734375" bestFit="1" customWidth="1"/>
    <col min="13059" max="13059" width="10.21875" bestFit="1" customWidth="1"/>
    <col min="13060" max="13060" width="9.109375" bestFit="1" customWidth="1"/>
    <col min="13310" max="13310" width="33.21875" customWidth="1"/>
    <col min="13311" max="13311" width="33.77734375" bestFit="1" customWidth="1"/>
    <col min="13312" max="13312" width="11.77734375" customWidth="1"/>
    <col min="13313" max="13313" width="10.77734375" bestFit="1" customWidth="1"/>
    <col min="13315" max="13315" width="10.21875" bestFit="1" customWidth="1"/>
    <col min="13316" max="13316" width="9.109375" bestFit="1" customWidth="1"/>
    <col min="13566" max="13566" width="33.21875" customWidth="1"/>
    <col min="13567" max="13567" width="33.77734375" bestFit="1" customWidth="1"/>
    <col min="13568" max="13568" width="11.77734375" customWidth="1"/>
    <col min="13569" max="13569" width="10.77734375" bestFit="1" customWidth="1"/>
    <col min="13571" max="13571" width="10.21875" bestFit="1" customWidth="1"/>
    <col min="13572" max="13572" width="9.109375" bestFit="1" customWidth="1"/>
    <col min="13822" max="13822" width="33.21875" customWidth="1"/>
    <col min="13823" max="13823" width="33.77734375" bestFit="1" customWidth="1"/>
    <col min="13824" max="13824" width="11.77734375" customWidth="1"/>
    <col min="13825" max="13825" width="10.77734375" bestFit="1" customWidth="1"/>
    <col min="13827" max="13827" width="10.21875" bestFit="1" customWidth="1"/>
    <col min="13828" max="13828" width="9.109375" bestFit="1" customWidth="1"/>
    <col min="14078" max="14078" width="33.21875" customWidth="1"/>
    <col min="14079" max="14079" width="33.77734375" bestFit="1" customWidth="1"/>
    <col min="14080" max="14080" width="11.77734375" customWidth="1"/>
    <col min="14081" max="14081" width="10.77734375" bestFit="1" customWidth="1"/>
    <col min="14083" max="14083" width="10.21875" bestFit="1" customWidth="1"/>
    <col min="14084" max="14084" width="9.109375" bestFit="1" customWidth="1"/>
    <col min="14334" max="14334" width="33.21875" customWidth="1"/>
    <col min="14335" max="14335" width="33.77734375" bestFit="1" customWidth="1"/>
    <col min="14336" max="14336" width="11.77734375" customWidth="1"/>
    <col min="14337" max="14337" width="10.77734375" bestFit="1" customWidth="1"/>
    <col min="14339" max="14339" width="10.21875" bestFit="1" customWidth="1"/>
    <col min="14340" max="14340" width="9.109375" bestFit="1" customWidth="1"/>
    <col min="14590" max="14590" width="33.21875" customWidth="1"/>
    <col min="14591" max="14591" width="33.77734375" bestFit="1" customWidth="1"/>
    <col min="14592" max="14592" width="11.77734375" customWidth="1"/>
    <col min="14593" max="14593" width="10.77734375" bestFit="1" customWidth="1"/>
    <col min="14595" max="14595" width="10.21875" bestFit="1" customWidth="1"/>
    <col min="14596" max="14596" width="9.109375" bestFit="1" customWidth="1"/>
    <col min="14846" max="14846" width="33.21875" customWidth="1"/>
    <col min="14847" max="14847" width="33.77734375" bestFit="1" customWidth="1"/>
    <col min="14848" max="14848" width="11.77734375" customWidth="1"/>
    <col min="14849" max="14849" width="10.77734375" bestFit="1" customWidth="1"/>
    <col min="14851" max="14851" width="10.21875" bestFit="1" customWidth="1"/>
    <col min="14852" max="14852" width="9.109375" bestFit="1" customWidth="1"/>
    <col min="15102" max="15102" width="33.21875" customWidth="1"/>
    <col min="15103" max="15103" width="33.77734375" bestFit="1" customWidth="1"/>
    <col min="15104" max="15104" width="11.77734375" customWidth="1"/>
    <col min="15105" max="15105" width="10.77734375" bestFit="1" customWidth="1"/>
    <col min="15107" max="15107" width="10.21875" bestFit="1" customWidth="1"/>
    <col min="15108" max="15108" width="9.109375" bestFit="1" customWidth="1"/>
    <col min="15358" max="15358" width="33.21875" customWidth="1"/>
    <col min="15359" max="15359" width="33.77734375" bestFit="1" customWidth="1"/>
    <col min="15360" max="15360" width="11.77734375" customWidth="1"/>
    <col min="15361" max="15361" width="10.77734375" bestFit="1" customWidth="1"/>
    <col min="15363" max="15363" width="10.21875" bestFit="1" customWidth="1"/>
    <col min="15364" max="15364" width="9.109375" bestFit="1" customWidth="1"/>
    <col min="15614" max="15614" width="33.21875" customWidth="1"/>
    <col min="15615" max="15615" width="33.77734375" bestFit="1" customWidth="1"/>
    <col min="15616" max="15616" width="11.77734375" customWidth="1"/>
    <col min="15617" max="15617" width="10.77734375" bestFit="1" customWidth="1"/>
    <col min="15619" max="15619" width="10.21875" bestFit="1" customWidth="1"/>
    <col min="15620" max="15620" width="9.109375" bestFit="1" customWidth="1"/>
    <col min="15870" max="15870" width="33.21875" customWidth="1"/>
    <col min="15871" max="15871" width="33.77734375" bestFit="1" customWidth="1"/>
    <col min="15872" max="15872" width="11.77734375" customWidth="1"/>
    <col min="15873" max="15873" width="10.77734375" bestFit="1" customWidth="1"/>
    <col min="15875" max="15875" width="10.21875" bestFit="1" customWidth="1"/>
    <col min="15876" max="15876" width="9.109375" bestFit="1" customWidth="1"/>
    <col min="16126" max="16126" width="33.21875" customWidth="1"/>
    <col min="16127" max="16127" width="33.77734375" bestFit="1" customWidth="1"/>
    <col min="16128" max="16128" width="11.77734375" customWidth="1"/>
    <col min="16129" max="16129" width="10.77734375" bestFit="1" customWidth="1"/>
    <col min="16131" max="16131" width="10.21875" bestFit="1" customWidth="1"/>
    <col min="16132" max="16132" width="9.109375" bestFit="1" customWidth="1"/>
  </cols>
  <sheetData>
    <row r="1" spans="1:6">
      <c r="A1" s="35" t="s">
        <v>9</v>
      </c>
      <c r="B1" s="35" t="s">
        <v>8</v>
      </c>
      <c r="C1" s="35" t="s">
        <v>5</v>
      </c>
      <c r="D1" s="35" t="s">
        <v>4</v>
      </c>
      <c r="E1" s="35" t="s">
        <v>10</v>
      </c>
      <c r="F1" s="35" t="s">
        <v>7</v>
      </c>
    </row>
    <row r="2" spans="1:6" ht="98.4" customHeight="1">
      <c r="A2" s="18" t="s">
        <v>817</v>
      </c>
      <c r="B2" s="170" t="s">
        <v>620</v>
      </c>
      <c r="C2" s="119" t="s">
        <v>1</v>
      </c>
      <c r="D2" s="68" t="s">
        <v>0</v>
      </c>
      <c r="E2" s="68" t="s">
        <v>2</v>
      </c>
      <c r="F2" s="68"/>
    </row>
    <row r="3" spans="1:6" ht="98.4" customHeight="1">
      <c r="A3" s="18" t="s">
        <v>818</v>
      </c>
      <c r="B3" s="170" t="s">
        <v>620</v>
      </c>
      <c r="C3" s="119" t="s">
        <v>1</v>
      </c>
      <c r="D3" s="68" t="s">
        <v>0</v>
      </c>
      <c r="E3" s="68" t="s">
        <v>2</v>
      </c>
      <c r="F3" s="68"/>
    </row>
    <row r="4" spans="1:6" ht="98.4" customHeight="1">
      <c r="A4" s="18" t="s">
        <v>819</v>
      </c>
      <c r="B4" s="170" t="s">
        <v>620</v>
      </c>
      <c r="C4" s="119" t="s">
        <v>1</v>
      </c>
      <c r="D4" s="68" t="s">
        <v>0</v>
      </c>
      <c r="E4" s="68" t="s">
        <v>2</v>
      </c>
      <c r="F4" s="68"/>
    </row>
    <row r="5" spans="1:6">
      <c r="F5" s="68"/>
    </row>
  </sheetData>
  <phoneticPr fontId="43" type="noConversion"/>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C2279-C6B6-4ACD-BA3B-A6B61F3A39D3}">
  <dimension ref="A1:AP4"/>
  <sheetViews>
    <sheetView zoomScale="55" zoomScaleNormal="55" workbookViewId="0">
      <selection activeCell="D13" sqref="D13"/>
    </sheetView>
  </sheetViews>
  <sheetFormatPr defaultColWidth="8.88671875" defaultRowHeight="14.4"/>
  <cols>
    <col min="1" max="1" width="10.21875" bestFit="1" customWidth="1"/>
    <col min="2" max="2" width="46.33203125" customWidth="1"/>
    <col min="3" max="3" width="14.77734375" customWidth="1"/>
    <col min="4" max="4" width="89.109375" bestFit="1" customWidth="1"/>
    <col min="5" max="5" width="9.109375" bestFit="1" customWidth="1"/>
    <col min="6" max="6" width="26.77734375" customWidth="1"/>
    <col min="7" max="7" width="13.33203125" bestFit="1" customWidth="1"/>
    <col min="8" max="8" width="20.88671875" bestFit="1" customWidth="1"/>
    <col min="9" max="9" width="5.6640625" bestFit="1" customWidth="1"/>
    <col min="10" max="13" width="11.77734375" customWidth="1"/>
    <col min="14" max="14" width="17" bestFit="1" customWidth="1"/>
    <col min="15" max="15" width="11.77734375" customWidth="1"/>
    <col min="16" max="16" width="15.77734375" bestFit="1" customWidth="1"/>
    <col min="17" max="17" width="20.77734375" bestFit="1" customWidth="1"/>
    <col min="18" max="18" width="22.109375" bestFit="1" customWidth="1"/>
    <col min="19" max="19" width="19.5546875" bestFit="1" customWidth="1"/>
    <col min="20" max="20" width="18.33203125" bestFit="1" customWidth="1"/>
    <col min="21" max="21" width="23" bestFit="1" customWidth="1"/>
    <col min="22" max="22" width="19.5546875" bestFit="1" customWidth="1"/>
    <col min="23" max="24" width="11.77734375" customWidth="1"/>
    <col min="25" max="25" width="14.5546875" bestFit="1" customWidth="1"/>
    <col min="26" max="26" width="17" bestFit="1" customWidth="1"/>
    <col min="27" max="28" width="17" customWidth="1"/>
    <col min="29" max="29" width="12" bestFit="1" customWidth="1"/>
    <col min="30" max="32" width="11.77734375" customWidth="1"/>
    <col min="33" max="33" width="23.33203125" bestFit="1" customWidth="1"/>
    <col min="34" max="34" width="11.77734375" customWidth="1"/>
    <col min="35" max="35" width="12.33203125" customWidth="1"/>
    <col min="36" max="36" width="11.77734375" customWidth="1"/>
    <col min="37" max="38" width="13.77734375" bestFit="1" customWidth="1"/>
    <col min="39" max="39" width="19.21875" bestFit="1" customWidth="1"/>
    <col min="41" max="41" width="9.109375" bestFit="1" customWidth="1"/>
    <col min="42" max="42" width="14.5546875" bestFit="1" customWidth="1"/>
    <col min="258" max="258" width="8.5546875" bestFit="1" customWidth="1"/>
    <col min="259" max="259" width="25.44140625" bestFit="1" customWidth="1"/>
    <col min="260" max="260" width="11.77734375" customWidth="1"/>
    <col min="261" max="261" width="15.44140625" bestFit="1" customWidth="1"/>
    <col min="262" max="262" width="9.109375" bestFit="1" customWidth="1"/>
    <col min="263" max="263" width="11.77734375" bestFit="1" customWidth="1"/>
    <col min="264" max="264" width="11.77734375" customWidth="1"/>
    <col min="265" max="265" width="14.21875" bestFit="1" customWidth="1"/>
    <col min="266" max="266" width="13.33203125" bestFit="1" customWidth="1"/>
    <col min="267" max="267" width="20.88671875" bestFit="1" customWidth="1"/>
    <col min="268" max="268" width="5.6640625" bestFit="1" customWidth="1"/>
    <col min="269" max="272" width="11.77734375" customWidth="1"/>
    <col min="273" max="273" width="17" bestFit="1" customWidth="1"/>
    <col min="274" max="274" width="11.77734375" customWidth="1"/>
    <col min="275" max="275" width="15.77734375" bestFit="1" customWidth="1"/>
    <col min="276" max="276" width="20.77734375" bestFit="1" customWidth="1"/>
    <col min="277" max="277" width="22.109375" bestFit="1" customWidth="1"/>
    <col min="278" max="278" width="19.5546875" bestFit="1" customWidth="1"/>
    <col min="279" max="279" width="18.33203125" bestFit="1" customWidth="1"/>
    <col min="280" max="280" width="11.77734375" customWidth="1"/>
    <col min="281" max="281" width="19.5546875" bestFit="1" customWidth="1"/>
    <col min="282" max="282" width="11.77734375" customWidth="1"/>
    <col min="283" max="283" width="14.5546875" bestFit="1" customWidth="1"/>
    <col min="284" max="284" width="17" bestFit="1" customWidth="1"/>
    <col min="285" max="286" width="17" customWidth="1"/>
    <col min="287" max="287" width="12" bestFit="1" customWidth="1"/>
    <col min="288" max="290" width="11.77734375" customWidth="1"/>
    <col min="291" max="291" width="23.33203125" bestFit="1" customWidth="1"/>
    <col min="292" max="292" width="11.77734375" customWidth="1"/>
    <col min="293" max="293" width="12.33203125" customWidth="1"/>
    <col min="294" max="295" width="11.77734375" customWidth="1"/>
    <col min="296" max="296" width="12.33203125" bestFit="1" customWidth="1"/>
    <col min="298" max="298" width="14.5546875" bestFit="1" customWidth="1"/>
    <col min="514" max="514" width="8.5546875" bestFit="1" customWidth="1"/>
    <col min="515" max="515" width="25.44140625" bestFit="1" customWidth="1"/>
    <col min="516" max="516" width="11.77734375" customWidth="1"/>
    <col min="517" max="517" width="15.44140625" bestFit="1" customWidth="1"/>
    <col min="518" max="518" width="9.109375" bestFit="1" customWidth="1"/>
    <col min="519" max="519" width="11.77734375" bestFit="1" customWidth="1"/>
    <col min="520" max="520" width="11.77734375" customWidth="1"/>
    <col min="521" max="521" width="14.21875" bestFit="1" customWidth="1"/>
    <col min="522" max="522" width="13.33203125" bestFit="1" customWidth="1"/>
    <col min="523" max="523" width="20.88671875" bestFit="1" customWidth="1"/>
    <col min="524" max="524" width="5.6640625" bestFit="1" customWidth="1"/>
    <col min="525" max="528" width="11.77734375" customWidth="1"/>
    <col min="529" max="529" width="17" bestFit="1" customWidth="1"/>
    <col min="530" max="530" width="11.77734375" customWidth="1"/>
    <col min="531" max="531" width="15.77734375" bestFit="1" customWidth="1"/>
    <col min="532" max="532" width="20.77734375" bestFit="1" customWidth="1"/>
    <col min="533" max="533" width="22.109375" bestFit="1" customWidth="1"/>
    <col min="534" max="534" width="19.5546875" bestFit="1" customWidth="1"/>
    <col min="535" max="535" width="18.33203125" bestFit="1" customWidth="1"/>
    <col min="536" max="536" width="11.77734375" customWidth="1"/>
    <col min="537" max="537" width="19.5546875" bestFit="1" customWidth="1"/>
    <col min="538" max="538" width="11.77734375" customWidth="1"/>
    <col min="539" max="539" width="14.5546875" bestFit="1" customWidth="1"/>
    <col min="540" max="540" width="17" bestFit="1" customWidth="1"/>
    <col min="541" max="542" width="17" customWidth="1"/>
    <col min="543" max="543" width="12" bestFit="1" customWidth="1"/>
    <col min="544" max="546" width="11.77734375" customWidth="1"/>
    <col min="547" max="547" width="23.33203125" bestFit="1" customWidth="1"/>
    <col min="548" max="548" width="11.77734375" customWidth="1"/>
    <col min="549" max="549" width="12.33203125" customWidth="1"/>
    <col min="550" max="551" width="11.77734375" customWidth="1"/>
    <col min="552" max="552" width="12.33203125" bestFit="1" customWidth="1"/>
    <col min="554" max="554" width="14.5546875" bestFit="1" customWidth="1"/>
    <col min="770" max="770" width="8.5546875" bestFit="1" customWidth="1"/>
    <col min="771" max="771" width="25.44140625" bestFit="1" customWidth="1"/>
    <col min="772" max="772" width="11.77734375" customWidth="1"/>
    <col min="773" max="773" width="15.44140625" bestFit="1" customWidth="1"/>
    <col min="774" max="774" width="9.109375" bestFit="1" customWidth="1"/>
    <col min="775" max="775" width="11.77734375" bestFit="1" customWidth="1"/>
    <col min="776" max="776" width="11.77734375" customWidth="1"/>
    <col min="777" max="777" width="14.21875" bestFit="1" customWidth="1"/>
    <col min="778" max="778" width="13.33203125" bestFit="1" customWidth="1"/>
    <col min="779" max="779" width="20.88671875" bestFit="1" customWidth="1"/>
    <col min="780" max="780" width="5.6640625" bestFit="1" customWidth="1"/>
    <col min="781" max="784" width="11.77734375" customWidth="1"/>
    <col min="785" max="785" width="17" bestFit="1" customWidth="1"/>
    <col min="786" max="786" width="11.77734375" customWidth="1"/>
    <col min="787" max="787" width="15.77734375" bestFit="1" customWidth="1"/>
    <col min="788" max="788" width="20.77734375" bestFit="1" customWidth="1"/>
    <col min="789" max="789" width="22.109375" bestFit="1" customWidth="1"/>
    <col min="790" max="790" width="19.5546875" bestFit="1" customWidth="1"/>
    <col min="791" max="791" width="18.33203125" bestFit="1" customWidth="1"/>
    <col min="792" max="792" width="11.77734375" customWidth="1"/>
    <col min="793" max="793" width="19.5546875" bestFit="1" customWidth="1"/>
    <col min="794" max="794" width="11.77734375" customWidth="1"/>
    <col min="795" max="795" width="14.5546875" bestFit="1" customWidth="1"/>
    <col min="796" max="796" width="17" bestFit="1" customWidth="1"/>
    <col min="797" max="798" width="17" customWidth="1"/>
    <col min="799" max="799" width="12" bestFit="1" customWidth="1"/>
    <col min="800" max="802" width="11.77734375" customWidth="1"/>
    <col min="803" max="803" width="23.33203125" bestFit="1" customWidth="1"/>
    <col min="804" max="804" width="11.77734375" customWidth="1"/>
    <col min="805" max="805" width="12.33203125" customWidth="1"/>
    <col min="806" max="807" width="11.77734375" customWidth="1"/>
    <col min="808" max="808" width="12.33203125" bestFit="1" customWidth="1"/>
    <col min="810" max="810" width="14.5546875" bestFit="1" customWidth="1"/>
    <col min="1026" max="1026" width="8.5546875" bestFit="1" customWidth="1"/>
    <col min="1027" max="1027" width="25.44140625" bestFit="1" customWidth="1"/>
    <col min="1028" max="1028" width="11.77734375" customWidth="1"/>
    <col min="1029" max="1029" width="15.44140625" bestFit="1" customWidth="1"/>
    <col min="1030" max="1030" width="9.109375" bestFit="1" customWidth="1"/>
    <col min="1031" max="1031" width="11.77734375" bestFit="1" customWidth="1"/>
    <col min="1032" max="1032" width="11.77734375" customWidth="1"/>
    <col min="1033" max="1033" width="14.21875" bestFit="1" customWidth="1"/>
    <col min="1034" max="1034" width="13.33203125" bestFit="1" customWidth="1"/>
    <col min="1035" max="1035" width="20.88671875" bestFit="1" customWidth="1"/>
    <col min="1036" max="1036" width="5.6640625" bestFit="1" customWidth="1"/>
    <col min="1037" max="1040" width="11.77734375" customWidth="1"/>
    <col min="1041" max="1041" width="17" bestFit="1" customWidth="1"/>
    <col min="1042" max="1042" width="11.77734375" customWidth="1"/>
    <col min="1043" max="1043" width="15.77734375" bestFit="1" customWidth="1"/>
    <col min="1044" max="1044" width="20.77734375" bestFit="1" customWidth="1"/>
    <col min="1045" max="1045" width="22.109375" bestFit="1" customWidth="1"/>
    <col min="1046" max="1046" width="19.5546875" bestFit="1" customWidth="1"/>
    <col min="1047" max="1047" width="18.33203125" bestFit="1" customWidth="1"/>
    <col min="1048" max="1048" width="11.77734375" customWidth="1"/>
    <col min="1049" max="1049" width="19.5546875" bestFit="1" customWidth="1"/>
    <col min="1050" max="1050" width="11.77734375" customWidth="1"/>
    <col min="1051" max="1051" width="14.5546875" bestFit="1" customWidth="1"/>
    <col min="1052" max="1052" width="17" bestFit="1" customWidth="1"/>
    <col min="1053" max="1054" width="17" customWidth="1"/>
    <col min="1055" max="1055" width="12" bestFit="1" customWidth="1"/>
    <col min="1056" max="1058" width="11.77734375" customWidth="1"/>
    <col min="1059" max="1059" width="23.33203125" bestFit="1" customWidth="1"/>
    <col min="1060" max="1060" width="11.77734375" customWidth="1"/>
    <col min="1061" max="1061" width="12.33203125" customWidth="1"/>
    <col min="1062" max="1063" width="11.77734375" customWidth="1"/>
    <col min="1064" max="1064" width="12.33203125" bestFit="1" customWidth="1"/>
    <col min="1066" max="1066" width="14.5546875" bestFit="1" customWidth="1"/>
    <col min="1282" max="1282" width="8.5546875" bestFit="1" customWidth="1"/>
    <col min="1283" max="1283" width="25.44140625" bestFit="1" customWidth="1"/>
    <col min="1284" max="1284" width="11.77734375" customWidth="1"/>
    <col min="1285" max="1285" width="15.44140625" bestFit="1" customWidth="1"/>
    <col min="1286" max="1286" width="9.109375" bestFit="1" customWidth="1"/>
    <col min="1287" max="1287" width="11.77734375" bestFit="1" customWidth="1"/>
    <col min="1288" max="1288" width="11.77734375" customWidth="1"/>
    <col min="1289" max="1289" width="14.21875" bestFit="1" customWidth="1"/>
    <col min="1290" max="1290" width="13.33203125" bestFit="1" customWidth="1"/>
    <col min="1291" max="1291" width="20.88671875" bestFit="1" customWidth="1"/>
    <col min="1292" max="1292" width="5.6640625" bestFit="1" customWidth="1"/>
    <col min="1293" max="1296" width="11.77734375" customWidth="1"/>
    <col min="1297" max="1297" width="17" bestFit="1" customWidth="1"/>
    <col min="1298" max="1298" width="11.77734375" customWidth="1"/>
    <col min="1299" max="1299" width="15.77734375" bestFit="1" customWidth="1"/>
    <col min="1300" max="1300" width="20.77734375" bestFit="1" customWidth="1"/>
    <col min="1301" max="1301" width="22.109375" bestFit="1" customWidth="1"/>
    <col min="1302" max="1302" width="19.5546875" bestFit="1" customWidth="1"/>
    <col min="1303" max="1303" width="18.33203125" bestFit="1" customWidth="1"/>
    <col min="1304" max="1304" width="11.77734375" customWidth="1"/>
    <col min="1305" max="1305" width="19.5546875" bestFit="1" customWidth="1"/>
    <col min="1306" max="1306" width="11.77734375" customWidth="1"/>
    <col min="1307" max="1307" width="14.5546875" bestFit="1" customWidth="1"/>
    <col min="1308" max="1308" width="17" bestFit="1" customWidth="1"/>
    <col min="1309" max="1310" width="17" customWidth="1"/>
    <col min="1311" max="1311" width="12" bestFit="1" customWidth="1"/>
    <col min="1312" max="1314" width="11.77734375" customWidth="1"/>
    <col min="1315" max="1315" width="23.33203125" bestFit="1" customWidth="1"/>
    <col min="1316" max="1316" width="11.77734375" customWidth="1"/>
    <col min="1317" max="1317" width="12.33203125" customWidth="1"/>
    <col min="1318" max="1319" width="11.77734375" customWidth="1"/>
    <col min="1320" max="1320" width="12.33203125" bestFit="1" customWidth="1"/>
    <col min="1322" max="1322" width="14.5546875" bestFit="1" customWidth="1"/>
    <col min="1538" max="1538" width="8.5546875" bestFit="1" customWidth="1"/>
    <col min="1539" max="1539" width="25.44140625" bestFit="1" customWidth="1"/>
    <col min="1540" max="1540" width="11.77734375" customWidth="1"/>
    <col min="1541" max="1541" width="15.44140625" bestFit="1" customWidth="1"/>
    <col min="1542" max="1542" width="9.109375" bestFit="1" customWidth="1"/>
    <col min="1543" max="1543" width="11.77734375" bestFit="1" customWidth="1"/>
    <col min="1544" max="1544" width="11.77734375" customWidth="1"/>
    <col min="1545" max="1545" width="14.21875" bestFit="1" customWidth="1"/>
    <col min="1546" max="1546" width="13.33203125" bestFit="1" customWidth="1"/>
    <col min="1547" max="1547" width="20.88671875" bestFit="1" customWidth="1"/>
    <col min="1548" max="1548" width="5.6640625" bestFit="1" customWidth="1"/>
    <col min="1549" max="1552" width="11.77734375" customWidth="1"/>
    <col min="1553" max="1553" width="17" bestFit="1" customWidth="1"/>
    <col min="1554" max="1554" width="11.77734375" customWidth="1"/>
    <col min="1555" max="1555" width="15.77734375" bestFit="1" customWidth="1"/>
    <col min="1556" max="1556" width="20.77734375" bestFit="1" customWidth="1"/>
    <col min="1557" max="1557" width="22.109375" bestFit="1" customWidth="1"/>
    <col min="1558" max="1558" width="19.5546875" bestFit="1" customWidth="1"/>
    <col min="1559" max="1559" width="18.33203125" bestFit="1" customWidth="1"/>
    <col min="1560" max="1560" width="11.77734375" customWidth="1"/>
    <col min="1561" max="1561" width="19.5546875" bestFit="1" customWidth="1"/>
    <col min="1562" max="1562" width="11.77734375" customWidth="1"/>
    <col min="1563" max="1563" width="14.5546875" bestFit="1" customWidth="1"/>
    <col min="1564" max="1564" width="17" bestFit="1" customWidth="1"/>
    <col min="1565" max="1566" width="17" customWidth="1"/>
    <col min="1567" max="1567" width="12" bestFit="1" customWidth="1"/>
    <col min="1568" max="1570" width="11.77734375" customWidth="1"/>
    <col min="1571" max="1571" width="23.33203125" bestFit="1" customWidth="1"/>
    <col min="1572" max="1572" width="11.77734375" customWidth="1"/>
    <col min="1573" max="1573" width="12.33203125" customWidth="1"/>
    <col min="1574" max="1575" width="11.77734375" customWidth="1"/>
    <col min="1576" max="1576" width="12.33203125" bestFit="1" customWidth="1"/>
    <col min="1578" max="1578" width="14.5546875" bestFit="1" customWidth="1"/>
    <col min="1794" max="1794" width="8.5546875" bestFit="1" customWidth="1"/>
    <col min="1795" max="1795" width="25.44140625" bestFit="1" customWidth="1"/>
    <col min="1796" max="1796" width="11.77734375" customWidth="1"/>
    <col min="1797" max="1797" width="15.44140625" bestFit="1" customWidth="1"/>
    <col min="1798" max="1798" width="9.109375" bestFit="1" customWidth="1"/>
    <col min="1799" max="1799" width="11.77734375" bestFit="1" customWidth="1"/>
    <col min="1800" max="1800" width="11.77734375" customWidth="1"/>
    <col min="1801" max="1801" width="14.21875" bestFit="1" customWidth="1"/>
    <col min="1802" max="1802" width="13.33203125" bestFit="1" customWidth="1"/>
    <col min="1803" max="1803" width="20.88671875" bestFit="1" customWidth="1"/>
    <col min="1804" max="1804" width="5.6640625" bestFit="1" customWidth="1"/>
    <col min="1805" max="1808" width="11.77734375" customWidth="1"/>
    <col min="1809" max="1809" width="17" bestFit="1" customWidth="1"/>
    <col min="1810" max="1810" width="11.77734375" customWidth="1"/>
    <col min="1811" max="1811" width="15.77734375" bestFit="1" customWidth="1"/>
    <col min="1812" max="1812" width="20.77734375" bestFit="1" customWidth="1"/>
    <col min="1813" max="1813" width="22.109375" bestFit="1" customWidth="1"/>
    <col min="1814" max="1814" width="19.5546875" bestFit="1" customWidth="1"/>
    <col min="1815" max="1815" width="18.33203125" bestFit="1" customWidth="1"/>
    <col min="1816" max="1816" width="11.77734375" customWidth="1"/>
    <col min="1817" max="1817" width="19.5546875" bestFit="1" customWidth="1"/>
    <col min="1818" max="1818" width="11.77734375" customWidth="1"/>
    <col min="1819" max="1819" width="14.5546875" bestFit="1" customWidth="1"/>
    <col min="1820" max="1820" width="17" bestFit="1" customWidth="1"/>
    <col min="1821" max="1822" width="17" customWidth="1"/>
    <col min="1823" max="1823" width="12" bestFit="1" customWidth="1"/>
    <col min="1824" max="1826" width="11.77734375" customWidth="1"/>
    <col min="1827" max="1827" width="23.33203125" bestFit="1" customWidth="1"/>
    <col min="1828" max="1828" width="11.77734375" customWidth="1"/>
    <col min="1829" max="1829" width="12.33203125" customWidth="1"/>
    <col min="1830" max="1831" width="11.77734375" customWidth="1"/>
    <col min="1832" max="1832" width="12.33203125" bestFit="1" customWidth="1"/>
    <col min="1834" max="1834" width="14.5546875" bestFit="1" customWidth="1"/>
    <col min="2050" max="2050" width="8.5546875" bestFit="1" customWidth="1"/>
    <col min="2051" max="2051" width="25.44140625" bestFit="1" customWidth="1"/>
    <col min="2052" max="2052" width="11.77734375" customWidth="1"/>
    <col min="2053" max="2053" width="15.44140625" bestFit="1" customWidth="1"/>
    <col min="2054" max="2054" width="9.109375" bestFit="1" customWidth="1"/>
    <col min="2055" max="2055" width="11.77734375" bestFit="1" customWidth="1"/>
    <col min="2056" max="2056" width="11.77734375" customWidth="1"/>
    <col min="2057" max="2057" width="14.21875" bestFit="1" customWidth="1"/>
    <col min="2058" max="2058" width="13.33203125" bestFit="1" customWidth="1"/>
    <col min="2059" max="2059" width="20.88671875" bestFit="1" customWidth="1"/>
    <col min="2060" max="2060" width="5.6640625" bestFit="1" customWidth="1"/>
    <col min="2061" max="2064" width="11.77734375" customWidth="1"/>
    <col min="2065" max="2065" width="17" bestFit="1" customWidth="1"/>
    <col min="2066" max="2066" width="11.77734375" customWidth="1"/>
    <col min="2067" max="2067" width="15.77734375" bestFit="1" customWidth="1"/>
    <col min="2068" max="2068" width="20.77734375" bestFit="1" customWidth="1"/>
    <col min="2069" max="2069" width="22.109375" bestFit="1" customWidth="1"/>
    <col min="2070" max="2070" width="19.5546875" bestFit="1" customWidth="1"/>
    <col min="2071" max="2071" width="18.33203125" bestFit="1" customWidth="1"/>
    <col min="2072" max="2072" width="11.77734375" customWidth="1"/>
    <col min="2073" max="2073" width="19.5546875" bestFit="1" customWidth="1"/>
    <col min="2074" max="2074" width="11.77734375" customWidth="1"/>
    <col min="2075" max="2075" width="14.5546875" bestFit="1" customWidth="1"/>
    <col min="2076" max="2076" width="17" bestFit="1" customWidth="1"/>
    <col min="2077" max="2078" width="17" customWidth="1"/>
    <col min="2079" max="2079" width="12" bestFit="1" customWidth="1"/>
    <col min="2080" max="2082" width="11.77734375" customWidth="1"/>
    <col min="2083" max="2083" width="23.33203125" bestFit="1" customWidth="1"/>
    <col min="2084" max="2084" width="11.77734375" customWidth="1"/>
    <col min="2085" max="2085" width="12.33203125" customWidth="1"/>
    <col min="2086" max="2087" width="11.77734375" customWidth="1"/>
    <col min="2088" max="2088" width="12.33203125" bestFit="1" customWidth="1"/>
    <col min="2090" max="2090" width="14.5546875" bestFit="1" customWidth="1"/>
    <col min="2306" max="2306" width="8.5546875" bestFit="1" customWidth="1"/>
    <col min="2307" max="2307" width="25.44140625" bestFit="1" customWidth="1"/>
    <col min="2308" max="2308" width="11.77734375" customWidth="1"/>
    <col min="2309" max="2309" width="15.44140625" bestFit="1" customWidth="1"/>
    <col min="2310" max="2310" width="9.109375" bestFit="1" customWidth="1"/>
    <col min="2311" max="2311" width="11.77734375" bestFit="1" customWidth="1"/>
    <col min="2312" max="2312" width="11.77734375" customWidth="1"/>
    <col min="2313" max="2313" width="14.21875" bestFit="1" customWidth="1"/>
    <col min="2314" max="2314" width="13.33203125" bestFit="1" customWidth="1"/>
    <col min="2315" max="2315" width="20.88671875" bestFit="1" customWidth="1"/>
    <col min="2316" max="2316" width="5.6640625" bestFit="1" customWidth="1"/>
    <col min="2317" max="2320" width="11.77734375" customWidth="1"/>
    <col min="2321" max="2321" width="17" bestFit="1" customWidth="1"/>
    <col min="2322" max="2322" width="11.77734375" customWidth="1"/>
    <col min="2323" max="2323" width="15.77734375" bestFit="1" customWidth="1"/>
    <col min="2324" max="2324" width="20.77734375" bestFit="1" customWidth="1"/>
    <col min="2325" max="2325" width="22.109375" bestFit="1" customWidth="1"/>
    <col min="2326" max="2326" width="19.5546875" bestFit="1" customWidth="1"/>
    <col min="2327" max="2327" width="18.33203125" bestFit="1" customWidth="1"/>
    <col min="2328" max="2328" width="11.77734375" customWidth="1"/>
    <col min="2329" max="2329" width="19.5546875" bestFit="1" customWidth="1"/>
    <col min="2330" max="2330" width="11.77734375" customWidth="1"/>
    <col min="2331" max="2331" width="14.5546875" bestFit="1" customWidth="1"/>
    <col min="2332" max="2332" width="17" bestFit="1" customWidth="1"/>
    <col min="2333" max="2334" width="17" customWidth="1"/>
    <col min="2335" max="2335" width="12" bestFit="1" customWidth="1"/>
    <col min="2336" max="2338" width="11.77734375" customWidth="1"/>
    <col min="2339" max="2339" width="23.33203125" bestFit="1" customWidth="1"/>
    <col min="2340" max="2340" width="11.77734375" customWidth="1"/>
    <col min="2341" max="2341" width="12.33203125" customWidth="1"/>
    <col min="2342" max="2343" width="11.77734375" customWidth="1"/>
    <col min="2344" max="2344" width="12.33203125" bestFit="1" customWidth="1"/>
    <col min="2346" max="2346" width="14.5546875" bestFit="1" customWidth="1"/>
    <col min="2562" max="2562" width="8.5546875" bestFit="1" customWidth="1"/>
    <col min="2563" max="2563" width="25.44140625" bestFit="1" customWidth="1"/>
    <col min="2564" max="2564" width="11.77734375" customWidth="1"/>
    <col min="2565" max="2565" width="15.44140625" bestFit="1" customWidth="1"/>
    <col min="2566" max="2566" width="9.109375" bestFit="1" customWidth="1"/>
    <col min="2567" max="2567" width="11.77734375" bestFit="1" customWidth="1"/>
    <col min="2568" max="2568" width="11.77734375" customWidth="1"/>
    <col min="2569" max="2569" width="14.21875" bestFit="1" customWidth="1"/>
    <col min="2570" max="2570" width="13.33203125" bestFit="1" customWidth="1"/>
    <col min="2571" max="2571" width="20.88671875" bestFit="1" customWidth="1"/>
    <col min="2572" max="2572" width="5.6640625" bestFit="1" customWidth="1"/>
    <col min="2573" max="2576" width="11.77734375" customWidth="1"/>
    <col min="2577" max="2577" width="17" bestFit="1" customWidth="1"/>
    <col min="2578" max="2578" width="11.77734375" customWidth="1"/>
    <col min="2579" max="2579" width="15.77734375" bestFit="1" customWidth="1"/>
    <col min="2580" max="2580" width="20.77734375" bestFit="1" customWidth="1"/>
    <col min="2581" max="2581" width="22.109375" bestFit="1" customWidth="1"/>
    <col min="2582" max="2582" width="19.5546875" bestFit="1" customWidth="1"/>
    <col min="2583" max="2583" width="18.33203125" bestFit="1" customWidth="1"/>
    <col min="2584" max="2584" width="11.77734375" customWidth="1"/>
    <col min="2585" max="2585" width="19.5546875" bestFit="1" customWidth="1"/>
    <col min="2586" max="2586" width="11.77734375" customWidth="1"/>
    <col min="2587" max="2587" width="14.5546875" bestFit="1" customWidth="1"/>
    <col min="2588" max="2588" width="17" bestFit="1" customWidth="1"/>
    <col min="2589" max="2590" width="17" customWidth="1"/>
    <col min="2591" max="2591" width="12" bestFit="1" customWidth="1"/>
    <col min="2592" max="2594" width="11.77734375" customWidth="1"/>
    <col min="2595" max="2595" width="23.33203125" bestFit="1" customWidth="1"/>
    <col min="2596" max="2596" width="11.77734375" customWidth="1"/>
    <col min="2597" max="2597" width="12.33203125" customWidth="1"/>
    <col min="2598" max="2599" width="11.77734375" customWidth="1"/>
    <col min="2600" max="2600" width="12.33203125" bestFit="1" customWidth="1"/>
    <col min="2602" max="2602" width="14.5546875" bestFit="1" customWidth="1"/>
    <col min="2818" max="2818" width="8.5546875" bestFit="1" customWidth="1"/>
    <col min="2819" max="2819" width="25.44140625" bestFit="1" customWidth="1"/>
    <col min="2820" max="2820" width="11.77734375" customWidth="1"/>
    <col min="2821" max="2821" width="15.44140625" bestFit="1" customWidth="1"/>
    <col min="2822" max="2822" width="9.109375" bestFit="1" customWidth="1"/>
    <col min="2823" max="2823" width="11.77734375" bestFit="1" customWidth="1"/>
    <col min="2824" max="2824" width="11.77734375" customWidth="1"/>
    <col min="2825" max="2825" width="14.21875" bestFit="1" customWidth="1"/>
    <col min="2826" max="2826" width="13.33203125" bestFit="1" customWidth="1"/>
    <col min="2827" max="2827" width="20.88671875" bestFit="1" customWidth="1"/>
    <col min="2828" max="2828" width="5.6640625" bestFit="1" customWidth="1"/>
    <col min="2829" max="2832" width="11.77734375" customWidth="1"/>
    <col min="2833" max="2833" width="17" bestFit="1" customWidth="1"/>
    <col min="2834" max="2834" width="11.77734375" customWidth="1"/>
    <col min="2835" max="2835" width="15.77734375" bestFit="1" customWidth="1"/>
    <col min="2836" max="2836" width="20.77734375" bestFit="1" customWidth="1"/>
    <col min="2837" max="2837" width="22.109375" bestFit="1" customWidth="1"/>
    <col min="2838" max="2838" width="19.5546875" bestFit="1" customWidth="1"/>
    <col min="2839" max="2839" width="18.33203125" bestFit="1" customWidth="1"/>
    <col min="2840" max="2840" width="11.77734375" customWidth="1"/>
    <col min="2841" max="2841" width="19.5546875" bestFit="1" customWidth="1"/>
    <col min="2842" max="2842" width="11.77734375" customWidth="1"/>
    <col min="2843" max="2843" width="14.5546875" bestFit="1" customWidth="1"/>
    <col min="2844" max="2844" width="17" bestFit="1" customWidth="1"/>
    <col min="2845" max="2846" width="17" customWidth="1"/>
    <col min="2847" max="2847" width="12" bestFit="1" customWidth="1"/>
    <col min="2848" max="2850" width="11.77734375" customWidth="1"/>
    <col min="2851" max="2851" width="23.33203125" bestFit="1" customWidth="1"/>
    <col min="2852" max="2852" width="11.77734375" customWidth="1"/>
    <col min="2853" max="2853" width="12.33203125" customWidth="1"/>
    <col min="2854" max="2855" width="11.77734375" customWidth="1"/>
    <col min="2856" max="2856" width="12.33203125" bestFit="1" customWidth="1"/>
    <col min="2858" max="2858" width="14.5546875" bestFit="1" customWidth="1"/>
    <col min="3074" max="3074" width="8.5546875" bestFit="1" customWidth="1"/>
    <col min="3075" max="3075" width="25.44140625" bestFit="1" customWidth="1"/>
    <col min="3076" max="3076" width="11.77734375" customWidth="1"/>
    <col min="3077" max="3077" width="15.44140625" bestFit="1" customWidth="1"/>
    <col min="3078" max="3078" width="9.109375" bestFit="1" customWidth="1"/>
    <col min="3079" max="3079" width="11.77734375" bestFit="1" customWidth="1"/>
    <col min="3080" max="3080" width="11.77734375" customWidth="1"/>
    <col min="3081" max="3081" width="14.21875" bestFit="1" customWidth="1"/>
    <col min="3082" max="3082" width="13.33203125" bestFit="1" customWidth="1"/>
    <col min="3083" max="3083" width="20.88671875" bestFit="1" customWidth="1"/>
    <col min="3084" max="3084" width="5.6640625" bestFit="1" customWidth="1"/>
    <col min="3085" max="3088" width="11.77734375" customWidth="1"/>
    <col min="3089" max="3089" width="17" bestFit="1" customWidth="1"/>
    <col min="3090" max="3090" width="11.77734375" customWidth="1"/>
    <col min="3091" max="3091" width="15.77734375" bestFit="1" customWidth="1"/>
    <col min="3092" max="3092" width="20.77734375" bestFit="1" customWidth="1"/>
    <col min="3093" max="3093" width="22.109375" bestFit="1" customWidth="1"/>
    <col min="3094" max="3094" width="19.5546875" bestFit="1" customWidth="1"/>
    <col min="3095" max="3095" width="18.33203125" bestFit="1" customWidth="1"/>
    <col min="3096" max="3096" width="11.77734375" customWidth="1"/>
    <col min="3097" max="3097" width="19.5546875" bestFit="1" customWidth="1"/>
    <col min="3098" max="3098" width="11.77734375" customWidth="1"/>
    <col min="3099" max="3099" width="14.5546875" bestFit="1" customWidth="1"/>
    <col min="3100" max="3100" width="17" bestFit="1" customWidth="1"/>
    <col min="3101" max="3102" width="17" customWidth="1"/>
    <col min="3103" max="3103" width="12" bestFit="1" customWidth="1"/>
    <col min="3104" max="3106" width="11.77734375" customWidth="1"/>
    <col min="3107" max="3107" width="23.33203125" bestFit="1" customWidth="1"/>
    <col min="3108" max="3108" width="11.77734375" customWidth="1"/>
    <col min="3109" max="3109" width="12.33203125" customWidth="1"/>
    <col min="3110" max="3111" width="11.77734375" customWidth="1"/>
    <col min="3112" max="3112" width="12.33203125" bestFit="1" customWidth="1"/>
    <col min="3114" max="3114" width="14.5546875" bestFit="1" customWidth="1"/>
    <col min="3330" max="3330" width="8.5546875" bestFit="1" customWidth="1"/>
    <col min="3331" max="3331" width="25.44140625" bestFit="1" customWidth="1"/>
    <col min="3332" max="3332" width="11.77734375" customWidth="1"/>
    <col min="3333" max="3333" width="15.44140625" bestFit="1" customWidth="1"/>
    <col min="3334" max="3334" width="9.109375" bestFit="1" customWidth="1"/>
    <col min="3335" max="3335" width="11.77734375" bestFit="1" customWidth="1"/>
    <col min="3336" max="3336" width="11.77734375" customWidth="1"/>
    <col min="3337" max="3337" width="14.21875" bestFit="1" customWidth="1"/>
    <col min="3338" max="3338" width="13.33203125" bestFit="1" customWidth="1"/>
    <col min="3339" max="3339" width="20.88671875" bestFit="1" customWidth="1"/>
    <col min="3340" max="3340" width="5.6640625" bestFit="1" customWidth="1"/>
    <col min="3341" max="3344" width="11.77734375" customWidth="1"/>
    <col min="3345" max="3345" width="17" bestFit="1" customWidth="1"/>
    <col min="3346" max="3346" width="11.77734375" customWidth="1"/>
    <col min="3347" max="3347" width="15.77734375" bestFit="1" customWidth="1"/>
    <col min="3348" max="3348" width="20.77734375" bestFit="1" customWidth="1"/>
    <col min="3349" max="3349" width="22.109375" bestFit="1" customWidth="1"/>
    <col min="3350" max="3350" width="19.5546875" bestFit="1" customWidth="1"/>
    <col min="3351" max="3351" width="18.33203125" bestFit="1" customWidth="1"/>
    <col min="3352" max="3352" width="11.77734375" customWidth="1"/>
    <col min="3353" max="3353" width="19.5546875" bestFit="1" customWidth="1"/>
    <col min="3354" max="3354" width="11.77734375" customWidth="1"/>
    <col min="3355" max="3355" width="14.5546875" bestFit="1" customWidth="1"/>
    <col min="3356" max="3356" width="17" bestFit="1" customWidth="1"/>
    <col min="3357" max="3358" width="17" customWidth="1"/>
    <col min="3359" max="3359" width="12" bestFit="1" customWidth="1"/>
    <col min="3360" max="3362" width="11.77734375" customWidth="1"/>
    <col min="3363" max="3363" width="23.33203125" bestFit="1" customWidth="1"/>
    <col min="3364" max="3364" width="11.77734375" customWidth="1"/>
    <col min="3365" max="3365" width="12.33203125" customWidth="1"/>
    <col min="3366" max="3367" width="11.77734375" customWidth="1"/>
    <col min="3368" max="3368" width="12.33203125" bestFit="1" customWidth="1"/>
    <col min="3370" max="3370" width="14.5546875" bestFit="1" customWidth="1"/>
    <col min="3586" max="3586" width="8.5546875" bestFit="1" customWidth="1"/>
    <col min="3587" max="3587" width="25.44140625" bestFit="1" customWidth="1"/>
    <col min="3588" max="3588" width="11.77734375" customWidth="1"/>
    <col min="3589" max="3589" width="15.44140625" bestFit="1" customWidth="1"/>
    <col min="3590" max="3590" width="9.109375" bestFit="1" customWidth="1"/>
    <col min="3591" max="3591" width="11.77734375" bestFit="1" customWidth="1"/>
    <col min="3592" max="3592" width="11.77734375" customWidth="1"/>
    <col min="3593" max="3593" width="14.21875" bestFit="1" customWidth="1"/>
    <col min="3594" max="3594" width="13.33203125" bestFit="1" customWidth="1"/>
    <col min="3595" max="3595" width="20.88671875" bestFit="1" customWidth="1"/>
    <col min="3596" max="3596" width="5.6640625" bestFit="1" customWidth="1"/>
    <col min="3597" max="3600" width="11.77734375" customWidth="1"/>
    <col min="3601" max="3601" width="17" bestFit="1" customWidth="1"/>
    <col min="3602" max="3602" width="11.77734375" customWidth="1"/>
    <col min="3603" max="3603" width="15.77734375" bestFit="1" customWidth="1"/>
    <col min="3604" max="3604" width="20.77734375" bestFit="1" customWidth="1"/>
    <col min="3605" max="3605" width="22.109375" bestFit="1" customWidth="1"/>
    <col min="3606" max="3606" width="19.5546875" bestFit="1" customWidth="1"/>
    <col min="3607" max="3607" width="18.33203125" bestFit="1" customWidth="1"/>
    <col min="3608" max="3608" width="11.77734375" customWidth="1"/>
    <col min="3609" max="3609" width="19.5546875" bestFit="1" customWidth="1"/>
    <col min="3610" max="3610" width="11.77734375" customWidth="1"/>
    <col min="3611" max="3611" width="14.5546875" bestFit="1" customWidth="1"/>
    <col min="3612" max="3612" width="17" bestFit="1" customWidth="1"/>
    <col min="3613" max="3614" width="17" customWidth="1"/>
    <col min="3615" max="3615" width="12" bestFit="1" customWidth="1"/>
    <col min="3616" max="3618" width="11.77734375" customWidth="1"/>
    <col min="3619" max="3619" width="23.33203125" bestFit="1" customWidth="1"/>
    <col min="3620" max="3620" width="11.77734375" customWidth="1"/>
    <col min="3621" max="3621" width="12.33203125" customWidth="1"/>
    <col min="3622" max="3623" width="11.77734375" customWidth="1"/>
    <col min="3624" max="3624" width="12.33203125" bestFit="1" customWidth="1"/>
    <col min="3626" max="3626" width="14.5546875" bestFit="1" customWidth="1"/>
    <col min="3842" max="3842" width="8.5546875" bestFit="1" customWidth="1"/>
    <col min="3843" max="3843" width="25.44140625" bestFit="1" customWidth="1"/>
    <col min="3844" max="3844" width="11.77734375" customWidth="1"/>
    <col min="3845" max="3845" width="15.44140625" bestFit="1" customWidth="1"/>
    <col min="3846" max="3846" width="9.109375" bestFit="1" customWidth="1"/>
    <col min="3847" max="3847" width="11.77734375" bestFit="1" customWidth="1"/>
    <col min="3848" max="3848" width="11.77734375" customWidth="1"/>
    <col min="3849" max="3849" width="14.21875" bestFit="1" customWidth="1"/>
    <col min="3850" max="3850" width="13.33203125" bestFit="1" customWidth="1"/>
    <col min="3851" max="3851" width="20.88671875" bestFit="1" customWidth="1"/>
    <col min="3852" max="3852" width="5.6640625" bestFit="1" customWidth="1"/>
    <col min="3853" max="3856" width="11.77734375" customWidth="1"/>
    <col min="3857" max="3857" width="17" bestFit="1" customWidth="1"/>
    <col min="3858" max="3858" width="11.77734375" customWidth="1"/>
    <col min="3859" max="3859" width="15.77734375" bestFit="1" customWidth="1"/>
    <col min="3860" max="3860" width="20.77734375" bestFit="1" customWidth="1"/>
    <col min="3861" max="3861" width="22.109375" bestFit="1" customWidth="1"/>
    <col min="3862" max="3862" width="19.5546875" bestFit="1" customWidth="1"/>
    <col min="3863" max="3863" width="18.33203125" bestFit="1" customWidth="1"/>
    <col min="3864" max="3864" width="11.77734375" customWidth="1"/>
    <col min="3865" max="3865" width="19.5546875" bestFit="1" customWidth="1"/>
    <col min="3866" max="3866" width="11.77734375" customWidth="1"/>
    <col min="3867" max="3867" width="14.5546875" bestFit="1" customWidth="1"/>
    <col min="3868" max="3868" width="17" bestFit="1" customWidth="1"/>
    <col min="3869" max="3870" width="17" customWidth="1"/>
    <col min="3871" max="3871" width="12" bestFit="1" customWidth="1"/>
    <col min="3872" max="3874" width="11.77734375" customWidth="1"/>
    <col min="3875" max="3875" width="23.33203125" bestFit="1" customWidth="1"/>
    <col min="3876" max="3876" width="11.77734375" customWidth="1"/>
    <col min="3877" max="3877" width="12.33203125" customWidth="1"/>
    <col min="3878" max="3879" width="11.77734375" customWidth="1"/>
    <col min="3880" max="3880" width="12.33203125" bestFit="1" customWidth="1"/>
    <col min="3882" max="3882" width="14.5546875" bestFit="1" customWidth="1"/>
    <col min="4098" max="4098" width="8.5546875" bestFit="1" customWidth="1"/>
    <col min="4099" max="4099" width="25.44140625" bestFit="1" customWidth="1"/>
    <col min="4100" max="4100" width="11.77734375" customWidth="1"/>
    <col min="4101" max="4101" width="15.44140625" bestFit="1" customWidth="1"/>
    <col min="4102" max="4102" width="9.109375" bestFit="1" customWidth="1"/>
    <col min="4103" max="4103" width="11.77734375" bestFit="1" customWidth="1"/>
    <col min="4104" max="4104" width="11.77734375" customWidth="1"/>
    <col min="4105" max="4105" width="14.21875" bestFit="1" customWidth="1"/>
    <col min="4106" max="4106" width="13.33203125" bestFit="1" customWidth="1"/>
    <col min="4107" max="4107" width="20.88671875" bestFit="1" customWidth="1"/>
    <col min="4108" max="4108" width="5.6640625" bestFit="1" customWidth="1"/>
    <col min="4109" max="4112" width="11.77734375" customWidth="1"/>
    <col min="4113" max="4113" width="17" bestFit="1" customWidth="1"/>
    <col min="4114" max="4114" width="11.77734375" customWidth="1"/>
    <col min="4115" max="4115" width="15.77734375" bestFit="1" customWidth="1"/>
    <col min="4116" max="4116" width="20.77734375" bestFit="1" customWidth="1"/>
    <col min="4117" max="4117" width="22.109375" bestFit="1" customWidth="1"/>
    <col min="4118" max="4118" width="19.5546875" bestFit="1" customWidth="1"/>
    <col min="4119" max="4119" width="18.33203125" bestFit="1" customWidth="1"/>
    <col min="4120" max="4120" width="11.77734375" customWidth="1"/>
    <col min="4121" max="4121" width="19.5546875" bestFit="1" customWidth="1"/>
    <col min="4122" max="4122" width="11.77734375" customWidth="1"/>
    <col min="4123" max="4123" width="14.5546875" bestFit="1" customWidth="1"/>
    <col min="4124" max="4124" width="17" bestFit="1" customWidth="1"/>
    <col min="4125" max="4126" width="17" customWidth="1"/>
    <col min="4127" max="4127" width="12" bestFit="1" customWidth="1"/>
    <col min="4128" max="4130" width="11.77734375" customWidth="1"/>
    <col min="4131" max="4131" width="23.33203125" bestFit="1" customWidth="1"/>
    <col min="4132" max="4132" width="11.77734375" customWidth="1"/>
    <col min="4133" max="4133" width="12.33203125" customWidth="1"/>
    <col min="4134" max="4135" width="11.77734375" customWidth="1"/>
    <col min="4136" max="4136" width="12.33203125" bestFit="1" customWidth="1"/>
    <col min="4138" max="4138" width="14.5546875" bestFit="1" customWidth="1"/>
    <col min="4354" max="4354" width="8.5546875" bestFit="1" customWidth="1"/>
    <col min="4355" max="4355" width="25.44140625" bestFit="1" customWidth="1"/>
    <col min="4356" max="4356" width="11.77734375" customWidth="1"/>
    <col min="4357" max="4357" width="15.44140625" bestFit="1" customWidth="1"/>
    <col min="4358" max="4358" width="9.109375" bestFit="1" customWidth="1"/>
    <col min="4359" max="4359" width="11.77734375" bestFit="1" customWidth="1"/>
    <col min="4360" max="4360" width="11.77734375" customWidth="1"/>
    <col min="4361" max="4361" width="14.21875" bestFit="1" customWidth="1"/>
    <col min="4362" max="4362" width="13.33203125" bestFit="1" customWidth="1"/>
    <col min="4363" max="4363" width="20.88671875" bestFit="1" customWidth="1"/>
    <col min="4364" max="4364" width="5.6640625" bestFit="1" customWidth="1"/>
    <col min="4365" max="4368" width="11.77734375" customWidth="1"/>
    <col min="4369" max="4369" width="17" bestFit="1" customWidth="1"/>
    <col min="4370" max="4370" width="11.77734375" customWidth="1"/>
    <col min="4371" max="4371" width="15.77734375" bestFit="1" customWidth="1"/>
    <col min="4372" max="4372" width="20.77734375" bestFit="1" customWidth="1"/>
    <col min="4373" max="4373" width="22.109375" bestFit="1" customWidth="1"/>
    <col min="4374" max="4374" width="19.5546875" bestFit="1" customWidth="1"/>
    <col min="4375" max="4375" width="18.33203125" bestFit="1" customWidth="1"/>
    <col min="4376" max="4376" width="11.77734375" customWidth="1"/>
    <col min="4377" max="4377" width="19.5546875" bestFit="1" customWidth="1"/>
    <col min="4378" max="4378" width="11.77734375" customWidth="1"/>
    <col min="4379" max="4379" width="14.5546875" bestFit="1" customWidth="1"/>
    <col min="4380" max="4380" width="17" bestFit="1" customWidth="1"/>
    <col min="4381" max="4382" width="17" customWidth="1"/>
    <col min="4383" max="4383" width="12" bestFit="1" customWidth="1"/>
    <col min="4384" max="4386" width="11.77734375" customWidth="1"/>
    <col min="4387" max="4387" width="23.33203125" bestFit="1" customWidth="1"/>
    <col min="4388" max="4388" width="11.77734375" customWidth="1"/>
    <col min="4389" max="4389" width="12.33203125" customWidth="1"/>
    <col min="4390" max="4391" width="11.77734375" customWidth="1"/>
    <col min="4392" max="4392" width="12.33203125" bestFit="1" customWidth="1"/>
    <col min="4394" max="4394" width="14.5546875" bestFit="1" customWidth="1"/>
    <col min="4610" max="4610" width="8.5546875" bestFit="1" customWidth="1"/>
    <col min="4611" max="4611" width="25.44140625" bestFit="1" customWidth="1"/>
    <col min="4612" max="4612" width="11.77734375" customWidth="1"/>
    <col min="4613" max="4613" width="15.44140625" bestFit="1" customWidth="1"/>
    <col min="4614" max="4614" width="9.109375" bestFit="1" customWidth="1"/>
    <col min="4615" max="4615" width="11.77734375" bestFit="1" customWidth="1"/>
    <col min="4616" max="4616" width="11.77734375" customWidth="1"/>
    <col min="4617" max="4617" width="14.21875" bestFit="1" customWidth="1"/>
    <col min="4618" max="4618" width="13.33203125" bestFit="1" customWidth="1"/>
    <col min="4619" max="4619" width="20.88671875" bestFit="1" customWidth="1"/>
    <col min="4620" max="4620" width="5.6640625" bestFit="1" customWidth="1"/>
    <col min="4621" max="4624" width="11.77734375" customWidth="1"/>
    <col min="4625" max="4625" width="17" bestFit="1" customWidth="1"/>
    <col min="4626" max="4626" width="11.77734375" customWidth="1"/>
    <col min="4627" max="4627" width="15.77734375" bestFit="1" customWidth="1"/>
    <col min="4628" max="4628" width="20.77734375" bestFit="1" customWidth="1"/>
    <col min="4629" max="4629" width="22.109375" bestFit="1" customWidth="1"/>
    <col min="4630" max="4630" width="19.5546875" bestFit="1" customWidth="1"/>
    <col min="4631" max="4631" width="18.33203125" bestFit="1" customWidth="1"/>
    <col min="4632" max="4632" width="11.77734375" customWidth="1"/>
    <col min="4633" max="4633" width="19.5546875" bestFit="1" customWidth="1"/>
    <col min="4634" max="4634" width="11.77734375" customWidth="1"/>
    <col min="4635" max="4635" width="14.5546875" bestFit="1" customWidth="1"/>
    <col min="4636" max="4636" width="17" bestFit="1" customWidth="1"/>
    <col min="4637" max="4638" width="17" customWidth="1"/>
    <col min="4639" max="4639" width="12" bestFit="1" customWidth="1"/>
    <col min="4640" max="4642" width="11.77734375" customWidth="1"/>
    <col min="4643" max="4643" width="23.33203125" bestFit="1" customWidth="1"/>
    <col min="4644" max="4644" width="11.77734375" customWidth="1"/>
    <col min="4645" max="4645" width="12.33203125" customWidth="1"/>
    <col min="4646" max="4647" width="11.77734375" customWidth="1"/>
    <col min="4648" max="4648" width="12.33203125" bestFit="1" customWidth="1"/>
    <col min="4650" max="4650" width="14.5546875" bestFit="1" customWidth="1"/>
    <col min="4866" max="4866" width="8.5546875" bestFit="1" customWidth="1"/>
    <col min="4867" max="4867" width="25.44140625" bestFit="1" customWidth="1"/>
    <col min="4868" max="4868" width="11.77734375" customWidth="1"/>
    <col min="4869" max="4869" width="15.44140625" bestFit="1" customWidth="1"/>
    <col min="4870" max="4870" width="9.109375" bestFit="1" customWidth="1"/>
    <col min="4871" max="4871" width="11.77734375" bestFit="1" customWidth="1"/>
    <col min="4872" max="4872" width="11.77734375" customWidth="1"/>
    <col min="4873" max="4873" width="14.21875" bestFit="1" customWidth="1"/>
    <col min="4874" max="4874" width="13.33203125" bestFit="1" customWidth="1"/>
    <col min="4875" max="4875" width="20.88671875" bestFit="1" customWidth="1"/>
    <col min="4876" max="4876" width="5.6640625" bestFit="1" customWidth="1"/>
    <col min="4877" max="4880" width="11.77734375" customWidth="1"/>
    <col min="4881" max="4881" width="17" bestFit="1" customWidth="1"/>
    <col min="4882" max="4882" width="11.77734375" customWidth="1"/>
    <col min="4883" max="4883" width="15.77734375" bestFit="1" customWidth="1"/>
    <col min="4884" max="4884" width="20.77734375" bestFit="1" customWidth="1"/>
    <col min="4885" max="4885" width="22.109375" bestFit="1" customWidth="1"/>
    <col min="4886" max="4886" width="19.5546875" bestFit="1" customWidth="1"/>
    <col min="4887" max="4887" width="18.33203125" bestFit="1" customWidth="1"/>
    <col min="4888" max="4888" width="11.77734375" customWidth="1"/>
    <col min="4889" max="4889" width="19.5546875" bestFit="1" customWidth="1"/>
    <col min="4890" max="4890" width="11.77734375" customWidth="1"/>
    <col min="4891" max="4891" width="14.5546875" bestFit="1" customWidth="1"/>
    <col min="4892" max="4892" width="17" bestFit="1" customWidth="1"/>
    <col min="4893" max="4894" width="17" customWidth="1"/>
    <col min="4895" max="4895" width="12" bestFit="1" customWidth="1"/>
    <col min="4896" max="4898" width="11.77734375" customWidth="1"/>
    <col min="4899" max="4899" width="23.33203125" bestFit="1" customWidth="1"/>
    <col min="4900" max="4900" width="11.77734375" customWidth="1"/>
    <col min="4901" max="4901" width="12.33203125" customWidth="1"/>
    <col min="4902" max="4903" width="11.77734375" customWidth="1"/>
    <col min="4904" max="4904" width="12.33203125" bestFit="1" customWidth="1"/>
    <col min="4906" max="4906" width="14.5546875" bestFit="1" customWidth="1"/>
    <col min="5122" max="5122" width="8.5546875" bestFit="1" customWidth="1"/>
    <col min="5123" max="5123" width="25.44140625" bestFit="1" customWidth="1"/>
    <col min="5124" max="5124" width="11.77734375" customWidth="1"/>
    <col min="5125" max="5125" width="15.44140625" bestFit="1" customWidth="1"/>
    <col min="5126" max="5126" width="9.109375" bestFit="1" customWidth="1"/>
    <col min="5127" max="5127" width="11.77734375" bestFit="1" customWidth="1"/>
    <col min="5128" max="5128" width="11.77734375" customWidth="1"/>
    <col min="5129" max="5129" width="14.21875" bestFit="1" customWidth="1"/>
    <col min="5130" max="5130" width="13.33203125" bestFit="1" customWidth="1"/>
    <col min="5131" max="5131" width="20.88671875" bestFit="1" customWidth="1"/>
    <col min="5132" max="5132" width="5.6640625" bestFit="1" customWidth="1"/>
    <col min="5133" max="5136" width="11.77734375" customWidth="1"/>
    <col min="5137" max="5137" width="17" bestFit="1" customWidth="1"/>
    <col min="5138" max="5138" width="11.77734375" customWidth="1"/>
    <col min="5139" max="5139" width="15.77734375" bestFit="1" customWidth="1"/>
    <col min="5140" max="5140" width="20.77734375" bestFit="1" customWidth="1"/>
    <col min="5141" max="5141" width="22.109375" bestFit="1" customWidth="1"/>
    <col min="5142" max="5142" width="19.5546875" bestFit="1" customWidth="1"/>
    <col min="5143" max="5143" width="18.33203125" bestFit="1" customWidth="1"/>
    <col min="5144" max="5144" width="11.77734375" customWidth="1"/>
    <col min="5145" max="5145" width="19.5546875" bestFit="1" customWidth="1"/>
    <col min="5146" max="5146" width="11.77734375" customWidth="1"/>
    <col min="5147" max="5147" width="14.5546875" bestFit="1" customWidth="1"/>
    <col min="5148" max="5148" width="17" bestFit="1" customWidth="1"/>
    <col min="5149" max="5150" width="17" customWidth="1"/>
    <col min="5151" max="5151" width="12" bestFit="1" customWidth="1"/>
    <col min="5152" max="5154" width="11.77734375" customWidth="1"/>
    <col min="5155" max="5155" width="23.33203125" bestFit="1" customWidth="1"/>
    <col min="5156" max="5156" width="11.77734375" customWidth="1"/>
    <col min="5157" max="5157" width="12.33203125" customWidth="1"/>
    <col min="5158" max="5159" width="11.77734375" customWidth="1"/>
    <col min="5160" max="5160" width="12.33203125" bestFit="1" customWidth="1"/>
    <col min="5162" max="5162" width="14.5546875" bestFit="1" customWidth="1"/>
    <col min="5378" max="5378" width="8.5546875" bestFit="1" customWidth="1"/>
    <col min="5379" max="5379" width="25.44140625" bestFit="1" customWidth="1"/>
    <col min="5380" max="5380" width="11.77734375" customWidth="1"/>
    <col min="5381" max="5381" width="15.44140625" bestFit="1" customWidth="1"/>
    <col min="5382" max="5382" width="9.109375" bestFit="1" customWidth="1"/>
    <col min="5383" max="5383" width="11.77734375" bestFit="1" customWidth="1"/>
    <col min="5384" max="5384" width="11.77734375" customWidth="1"/>
    <col min="5385" max="5385" width="14.21875" bestFit="1" customWidth="1"/>
    <col min="5386" max="5386" width="13.33203125" bestFit="1" customWidth="1"/>
    <col min="5387" max="5387" width="20.88671875" bestFit="1" customWidth="1"/>
    <col min="5388" max="5388" width="5.6640625" bestFit="1" customWidth="1"/>
    <col min="5389" max="5392" width="11.77734375" customWidth="1"/>
    <col min="5393" max="5393" width="17" bestFit="1" customWidth="1"/>
    <col min="5394" max="5394" width="11.77734375" customWidth="1"/>
    <col min="5395" max="5395" width="15.77734375" bestFit="1" customWidth="1"/>
    <col min="5396" max="5396" width="20.77734375" bestFit="1" customWidth="1"/>
    <col min="5397" max="5397" width="22.109375" bestFit="1" customWidth="1"/>
    <col min="5398" max="5398" width="19.5546875" bestFit="1" customWidth="1"/>
    <col min="5399" max="5399" width="18.33203125" bestFit="1" customWidth="1"/>
    <col min="5400" max="5400" width="11.77734375" customWidth="1"/>
    <col min="5401" max="5401" width="19.5546875" bestFit="1" customWidth="1"/>
    <col min="5402" max="5402" width="11.77734375" customWidth="1"/>
    <col min="5403" max="5403" width="14.5546875" bestFit="1" customWidth="1"/>
    <col min="5404" max="5404" width="17" bestFit="1" customWidth="1"/>
    <col min="5405" max="5406" width="17" customWidth="1"/>
    <col min="5407" max="5407" width="12" bestFit="1" customWidth="1"/>
    <col min="5408" max="5410" width="11.77734375" customWidth="1"/>
    <col min="5411" max="5411" width="23.33203125" bestFit="1" customWidth="1"/>
    <col min="5412" max="5412" width="11.77734375" customWidth="1"/>
    <col min="5413" max="5413" width="12.33203125" customWidth="1"/>
    <col min="5414" max="5415" width="11.77734375" customWidth="1"/>
    <col min="5416" max="5416" width="12.33203125" bestFit="1" customWidth="1"/>
    <col min="5418" max="5418" width="14.5546875" bestFit="1" customWidth="1"/>
    <col min="5634" max="5634" width="8.5546875" bestFit="1" customWidth="1"/>
    <col min="5635" max="5635" width="25.44140625" bestFit="1" customWidth="1"/>
    <col min="5636" max="5636" width="11.77734375" customWidth="1"/>
    <col min="5637" max="5637" width="15.44140625" bestFit="1" customWidth="1"/>
    <col min="5638" max="5638" width="9.109375" bestFit="1" customWidth="1"/>
    <col min="5639" max="5639" width="11.77734375" bestFit="1" customWidth="1"/>
    <col min="5640" max="5640" width="11.77734375" customWidth="1"/>
    <col min="5641" max="5641" width="14.21875" bestFit="1" customWidth="1"/>
    <col min="5642" max="5642" width="13.33203125" bestFit="1" customWidth="1"/>
    <col min="5643" max="5643" width="20.88671875" bestFit="1" customWidth="1"/>
    <col min="5644" max="5644" width="5.6640625" bestFit="1" customWidth="1"/>
    <col min="5645" max="5648" width="11.77734375" customWidth="1"/>
    <col min="5649" max="5649" width="17" bestFit="1" customWidth="1"/>
    <col min="5650" max="5650" width="11.77734375" customWidth="1"/>
    <col min="5651" max="5651" width="15.77734375" bestFit="1" customWidth="1"/>
    <col min="5652" max="5652" width="20.77734375" bestFit="1" customWidth="1"/>
    <col min="5653" max="5653" width="22.109375" bestFit="1" customWidth="1"/>
    <col min="5654" max="5654" width="19.5546875" bestFit="1" customWidth="1"/>
    <col min="5655" max="5655" width="18.33203125" bestFit="1" customWidth="1"/>
    <col min="5656" max="5656" width="11.77734375" customWidth="1"/>
    <col min="5657" max="5657" width="19.5546875" bestFit="1" customWidth="1"/>
    <col min="5658" max="5658" width="11.77734375" customWidth="1"/>
    <col min="5659" max="5659" width="14.5546875" bestFit="1" customWidth="1"/>
    <col min="5660" max="5660" width="17" bestFit="1" customWidth="1"/>
    <col min="5661" max="5662" width="17" customWidth="1"/>
    <col min="5663" max="5663" width="12" bestFit="1" customWidth="1"/>
    <col min="5664" max="5666" width="11.77734375" customWidth="1"/>
    <col min="5667" max="5667" width="23.33203125" bestFit="1" customWidth="1"/>
    <col min="5668" max="5668" width="11.77734375" customWidth="1"/>
    <col min="5669" max="5669" width="12.33203125" customWidth="1"/>
    <col min="5670" max="5671" width="11.77734375" customWidth="1"/>
    <col min="5672" max="5672" width="12.33203125" bestFit="1" customWidth="1"/>
    <col min="5674" max="5674" width="14.5546875" bestFit="1" customWidth="1"/>
    <col min="5890" max="5890" width="8.5546875" bestFit="1" customWidth="1"/>
    <col min="5891" max="5891" width="25.44140625" bestFit="1" customWidth="1"/>
    <col min="5892" max="5892" width="11.77734375" customWidth="1"/>
    <col min="5893" max="5893" width="15.44140625" bestFit="1" customWidth="1"/>
    <col min="5894" max="5894" width="9.109375" bestFit="1" customWidth="1"/>
    <col min="5895" max="5895" width="11.77734375" bestFit="1" customWidth="1"/>
    <col min="5896" max="5896" width="11.77734375" customWidth="1"/>
    <col min="5897" max="5897" width="14.21875" bestFit="1" customWidth="1"/>
    <col min="5898" max="5898" width="13.33203125" bestFit="1" customWidth="1"/>
    <col min="5899" max="5899" width="20.88671875" bestFit="1" customWidth="1"/>
    <col min="5900" max="5900" width="5.6640625" bestFit="1" customWidth="1"/>
    <col min="5901" max="5904" width="11.77734375" customWidth="1"/>
    <col min="5905" max="5905" width="17" bestFit="1" customWidth="1"/>
    <col min="5906" max="5906" width="11.77734375" customWidth="1"/>
    <col min="5907" max="5907" width="15.77734375" bestFit="1" customWidth="1"/>
    <col min="5908" max="5908" width="20.77734375" bestFit="1" customWidth="1"/>
    <col min="5909" max="5909" width="22.109375" bestFit="1" customWidth="1"/>
    <col min="5910" max="5910" width="19.5546875" bestFit="1" customWidth="1"/>
    <col min="5911" max="5911" width="18.33203125" bestFit="1" customWidth="1"/>
    <col min="5912" max="5912" width="11.77734375" customWidth="1"/>
    <col min="5913" max="5913" width="19.5546875" bestFit="1" customWidth="1"/>
    <col min="5914" max="5914" width="11.77734375" customWidth="1"/>
    <col min="5915" max="5915" width="14.5546875" bestFit="1" customWidth="1"/>
    <col min="5916" max="5916" width="17" bestFit="1" customWidth="1"/>
    <col min="5917" max="5918" width="17" customWidth="1"/>
    <col min="5919" max="5919" width="12" bestFit="1" customWidth="1"/>
    <col min="5920" max="5922" width="11.77734375" customWidth="1"/>
    <col min="5923" max="5923" width="23.33203125" bestFit="1" customWidth="1"/>
    <col min="5924" max="5924" width="11.77734375" customWidth="1"/>
    <col min="5925" max="5925" width="12.33203125" customWidth="1"/>
    <col min="5926" max="5927" width="11.77734375" customWidth="1"/>
    <col min="5928" max="5928" width="12.33203125" bestFit="1" customWidth="1"/>
    <col min="5930" max="5930" width="14.5546875" bestFit="1" customWidth="1"/>
    <col min="6146" max="6146" width="8.5546875" bestFit="1" customWidth="1"/>
    <col min="6147" max="6147" width="25.44140625" bestFit="1" customWidth="1"/>
    <col min="6148" max="6148" width="11.77734375" customWidth="1"/>
    <col min="6149" max="6149" width="15.44140625" bestFit="1" customWidth="1"/>
    <col min="6150" max="6150" width="9.109375" bestFit="1" customWidth="1"/>
    <col min="6151" max="6151" width="11.77734375" bestFit="1" customWidth="1"/>
    <col min="6152" max="6152" width="11.77734375" customWidth="1"/>
    <col min="6153" max="6153" width="14.21875" bestFit="1" customWidth="1"/>
    <col min="6154" max="6154" width="13.33203125" bestFit="1" customWidth="1"/>
    <col min="6155" max="6155" width="20.88671875" bestFit="1" customWidth="1"/>
    <col min="6156" max="6156" width="5.6640625" bestFit="1" customWidth="1"/>
    <col min="6157" max="6160" width="11.77734375" customWidth="1"/>
    <col min="6161" max="6161" width="17" bestFit="1" customWidth="1"/>
    <col min="6162" max="6162" width="11.77734375" customWidth="1"/>
    <col min="6163" max="6163" width="15.77734375" bestFit="1" customWidth="1"/>
    <col min="6164" max="6164" width="20.77734375" bestFit="1" customWidth="1"/>
    <col min="6165" max="6165" width="22.109375" bestFit="1" customWidth="1"/>
    <col min="6166" max="6166" width="19.5546875" bestFit="1" customWidth="1"/>
    <col min="6167" max="6167" width="18.33203125" bestFit="1" customWidth="1"/>
    <col min="6168" max="6168" width="11.77734375" customWidth="1"/>
    <col min="6169" max="6169" width="19.5546875" bestFit="1" customWidth="1"/>
    <col min="6170" max="6170" width="11.77734375" customWidth="1"/>
    <col min="6171" max="6171" width="14.5546875" bestFit="1" customWidth="1"/>
    <col min="6172" max="6172" width="17" bestFit="1" customWidth="1"/>
    <col min="6173" max="6174" width="17" customWidth="1"/>
    <col min="6175" max="6175" width="12" bestFit="1" customWidth="1"/>
    <col min="6176" max="6178" width="11.77734375" customWidth="1"/>
    <col min="6179" max="6179" width="23.33203125" bestFit="1" customWidth="1"/>
    <col min="6180" max="6180" width="11.77734375" customWidth="1"/>
    <col min="6181" max="6181" width="12.33203125" customWidth="1"/>
    <col min="6182" max="6183" width="11.77734375" customWidth="1"/>
    <col min="6184" max="6184" width="12.33203125" bestFit="1" customWidth="1"/>
    <col min="6186" max="6186" width="14.5546875" bestFit="1" customWidth="1"/>
    <col min="6402" max="6402" width="8.5546875" bestFit="1" customWidth="1"/>
    <col min="6403" max="6403" width="25.44140625" bestFit="1" customWidth="1"/>
    <col min="6404" max="6404" width="11.77734375" customWidth="1"/>
    <col min="6405" max="6405" width="15.44140625" bestFit="1" customWidth="1"/>
    <col min="6406" max="6406" width="9.109375" bestFit="1" customWidth="1"/>
    <col min="6407" max="6407" width="11.77734375" bestFit="1" customWidth="1"/>
    <col min="6408" max="6408" width="11.77734375" customWidth="1"/>
    <col min="6409" max="6409" width="14.21875" bestFit="1" customWidth="1"/>
    <col min="6410" max="6410" width="13.33203125" bestFit="1" customWidth="1"/>
    <col min="6411" max="6411" width="20.88671875" bestFit="1" customWidth="1"/>
    <col min="6412" max="6412" width="5.6640625" bestFit="1" customWidth="1"/>
    <col min="6413" max="6416" width="11.77734375" customWidth="1"/>
    <col min="6417" max="6417" width="17" bestFit="1" customWidth="1"/>
    <col min="6418" max="6418" width="11.77734375" customWidth="1"/>
    <col min="6419" max="6419" width="15.77734375" bestFit="1" customWidth="1"/>
    <col min="6420" max="6420" width="20.77734375" bestFit="1" customWidth="1"/>
    <col min="6421" max="6421" width="22.109375" bestFit="1" customWidth="1"/>
    <col min="6422" max="6422" width="19.5546875" bestFit="1" customWidth="1"/>
    <col min="6423" max="6423" width="18.33203125" bestFit="1" customWidth="1"/>
    <col min="6424" max="6424" width="11.77734375" customWidth="1"/>
    <col min="6425" max="6425" width="19.5546875" bestFit="1" customWidth="1"/>
    <col min="6426" max="6426" width="11.77734375" customWidth="1"/>
    <col min="6427" max="6427" width="14.5546875" bestFit="1" customWidth="1"/>
    <col min="6428" max="6428" width="17" bestFit="1" customWidth="1"/>
    <col min="6429" max="6430" width="17" customWidth="1"/>
    <col min="6431" max="6431" width="12" bestFit="1" customWidth="1"/>
    <col min="6432" max="6434" width="11.77734375" customWidth="1"/>
    <col min="6435" max="6435" width="23.33203125" bestFit="1" customWidth="1"/>
    <col min="6436" max="6436" width="11.77734375" customWidth="1"/>
    <col min="6437" max="6437" width="12.33203125" customWidth="1"/>
    <col min="6438" max="6439" width="11.77734375" customWidth="1"/>
    <col min="6440" max="6440" width="12.33203125" bestFit="1" customWidth="1"/>
    <col min="6442" max="6442" width="14.5546875" bestFit="1" customWidth="1"/>
    <col min="6658" max="6658" width="8.5546875" bestFit="1" customWidth="1"/>
    <col min="6659" max="6659" width="25.44140625" bestFit="1" customWidth="1"/>
    <col min="6660" max="6660" width="11.77734375" customWidth="1"/>
    <col min="6661" max="6661" width="15.44140625" bestFit="1" customWidth="1"/>
    <col min="6662" max="6662" width="9.109375" bestFit="1" customWidth="1"/>
    <col min="6663" max="6663" width="11.77734375" bestFit="1" customWidth="1"/>
    <col min="6664" max="6664" width="11.77734375" customWidth="1"/>
    <col min="6665" max="6665" width="14.21875" bestFit="1" customWidth="1"/>
    <col min="6666" max="6666" width="13.33203125" bestFit="1" customWidth="1"/>
    <col min="6667" max="6667" width="20.88671875" bestFit="1" customWidth="1"/>
    <col min="6668" max="6668" width="5.6640625" bestFit="1" customWidth="1"/>
    <col min="6669" max="6672" width="11.77734375" customWidth="1"/>
    <col min="6673" max="6673" width="17" bestFit="1" customWidth="1"/>
    <col min="6674" max="6674" width="11.77734375" customWidth="1"/>
    <col min="6675" max="6675" width="15.77734375" bestFit="1" customWidth="1"/>
    <col min="6676" max="6676" width="20.77734375" bestFit="1" customWidth="1"/>
    <col min="6677" max="6677" width="22.109375" bestFit="1" customWidth="1"/>
    <col min="6678" max="6678" width="19.5546875" bestFit="1" customWidth="1"/>
    <col min="6679" max="6679" width="18.33203125" bestFit="1" customWidth="1"/>
    <col min="6680" max="6680" width="11.77734375" customWidth="1"/>
    <col min="6681" max="6681" width="19.5546875" bestFit="1" customWidth="1"/>
    <col min="6682" max="6682" width="11.77734375" customWidth="1"/>
    <col min="6683" max="6683" width="14.5546875" bestFit="1" customWidth="1"/>
    <col min="6684" max="6684" width="17" bestFit="1" customWidth="1"/>
    <col min="6685" max="6686" width="17" customWidth="1"/>
    <col min="6687" max="6687" width="12" bestFit="1" customWidth="1"/>
    <col min="6688" max="6690" width="11.77734375" customWidth="1"/>
    <col min="6691" max="6691" width="23.33203125" bestFit="1" customWidth="1"/>
    <col min="6692" max="6692" width="11.77734375" customWidth="1"/>
    <col min="6693" max="6693" width="12.33203125" customWidth="1"/>
    <col min="6694" max="6695" width="11.77734375" customWidth="1"/>
    <col min="6696" max="6696" width="12.33203125" bestFit="1" customWidth="1"/>
    <col min="6698" max="6698" width="14.5546875" bestFit="1" customWidth="1"/>
    <col min="6914" max="6914" width="8.5546875" bestFit="1" customWidth="1"/>
    <col min="6915" max="6915" width="25.44140625" bestFit="1" customWidth="1"/>
    <col min="6916" max="6916" width="11.77734375" customWidth="1"/>
    <col min="6917" max="6917" width="15.44140625" bestFit="1" customWidth="1"/>
    <col min="6918" max="6918" width="9.109375" bestFit="1" customWidth="1"/>
    <col min="6919" max="6919" width="11.77734375" bestFit="1" customWidth="1"/>
    <col min="6920" max="6920" width="11.77734375" customWidth="1"/>
    <col min="6921" max="6921" width="14.21875" bestFit="1" customWidth="1"/>
    <col min="6922" max="6922" width="13.33203125" bestFit="1" customWidth="1"/>
    <col min="6923" max="6923" width="20.88671875" bestFit="1" customWidth="1"/>
    <col min="6924" max="6924" width="5.6640625" bestFit="1" customWidth="1"/>
    <col min="6925" max="6928" width="11.77734375" customWidth="1"/>
    <col min="6929" max="6929" width="17" bestFit="1" customWidth="1"/>
    <col min="6930" max="6930" width="11.77734375" customWidth="1"/>
    <col min="6931" max="6931" width="15.77734375" bestFit="1" customWidth="1"/>
    <col min="6932" max="6932" width="20.77734375" bestFit="1" customWidth="1"/>
    <col min="6933" max="6933" width="22.109375" bestFit="1" customWidth="1"/>
    <col min="6934" max="6934" width="19.5546875" bestFit="1" customWidth="1"/>
    <col min="6935" max="6935" width="18.33203125" bestFit="1" customWidth="1"/>
    <col min="6936" max="6936" width="11.77734375" customWidth="1"/>
    <col min="6937" max="6937" width="19.5546875" bestFit="1" customWidth="1"/>
    <col min="6938" max="6938" width="11.77734375" customWidth="1"/>
    <col min="6939" max="6939" width="14.5546875" bestFit="1" customWidth="1"/>
    <col min="6940" max="6940" width="17" bestFit="1" customWidth="1"/>
    <col min="6941" max="6942" width="17" customWidth="1"/>
    <col min="6943" max="6943" width="12" bestFit="1" customWidth="1"/>
    <col min="6944" max="6946" width="11.77734375" customWidth="1"/>
    <col min="6947" max="6947" width="23.33203125" bestFit="1" customWidth="1"/>
    <col min="6948" max="6948" width="11.77734375" customWidth="1"/>
    <col min="6949" max="6949" width="12.33203125" customWidth="1"/>
    <col min="6950" max="6951" width="11.77734375" customWidth="1"/>
    <col min="6952" max="6952" width="12.33203125" bestFit="1" customWidth="1"/>
    <col min="6954" max="6954" width="14.5546875" bestFit="1" customWidth="1"/>
    <col min="7170" max="7170" width="8.5546875" bestFit="1" customWidth="1"/>
    <col min="7171" max="7171" width="25.44140625" bestFit="1" customWidth="1"/>
    <col min="7172" max="7172" width="11.77734375" customWidth="1"/>
    <col min="7173" max="7173" width="15.44140625" bestFit="1" customWidth="1"/>
    <col min="7174" max="7174" width="9.109375" bestFit="1" customWidth="1"/>
    <col min="7175" max="7175" width="11.77734375" bestFit="1" customWidth="1"/>
    <col min="7176" max="7176" width="11.77734375" customWidth="1"/>
    <col min="7177" max="7177" width="14.21875" bestFit="1" customWidth="1"/>
    <col min="7178" max="7178" width="13.33203125" bestFit="1" customWidth="1"/>
    <col min="7179" max="7179" width="20.88671875" bestFit="1" customWidth="1"/>
    <col min="7180" max="7180" width="5.6640625" bestFit="1" customWidth="1"/>
    <col min="7181" max="7184" width="11.77734375" customWidth="1"/>
    <col min="7185" max="7185" width="17" bestFit="1" customWidth="1"/>
    <col min="7186" max="7186" width="11.77734375" customWidth="1"/>
    <col min="7187" max="7187" width="15.77734375" bestFit="1" customWidth="1"/>
    <col min="7188" max="7188" width="20.77734375" bestFit="1" customWidth="1"/>
    <col min="7189" max="7189" width="22.109375" bestFit="1" customWidth="1"/>
    <col min="7190" max="7190" width="19.5546875" bestFit="1" customWidth="1"/>
    <col min="7191" max="7191" width="18.33203125" bestFit="1" customWidth="1"/>
    <col min="7192" max="7192" width="11.77734375" customWidth="1"/>
    <col min="7193" max="7193" width="19.5546875" bestFit="1" customWidth="1"/>
    <col min="7194" max="7194" width="11.77734375" customWidth="1"/>
    <col min="7195" max="7195" width="14.5546875" bestFit="1" customWidth="1"/>
    <col min="7196" max="7196" width="17" bestFit="1" customWidth="1"/>
    <col min="7197" max="7198" width="17" customWidth="1"/>
    <col min="7199" max="7199" width="12" bestFit="1" customWidth="1"/>
    <col min="7200" max="7202" width="11.77734375" customWidth="1"/>
    <col min="7203" max="7203" width="23.33203125" bestFit="1" customWidth="1"/>
    <col min="7204" max="7204" width="11.77734375" customWidth="1"/>
    <col min="7205" max="7205" width="12.33203125" customWidth="1"/>
    <col min="7206" max="7207" width="11.77734375" customWidth="1"/>
    <col min="7208" max="7208" width="12.33203125" bestFit="1" customWidth="1"/>
    <col min="7210" max="7210" width="14.5546875" bestFit="1" customWidth="1"/>
    <col min="7426" max="7426" width="8.5546875" bestFit="1" customWidth="1"/>
    <col min="7427" max="7427" width="25.44140625" bestFit="1" customWidth="1"/>
    <col min="7428" max="7428" width="11.77734375" customWidth="1"/>
    <col min="7429" max="7429" width="15.44140625" bestFit="1" customWidth="1"/>
    <col min="7430" max="7430" width="9.109375" bestFit="1" customWidth="1"/>
    <col min="7431" max="7431" width="11.77734375" bestFit="1" customWidth="1"/>
    <col min="7432" max="7432" width="11.77734375" customWidth="1"/>
    <col min="7433" max="7433" width="14.21875" bestFit="1" customWidth="1"/>
    <col min="7434" max="7434" width="13.33203125" bestFit="1" customWidth="1"/>
    <col min="7435" max="7435" width="20.88671875" bestFit="1" customWidth="1"/>
    <col min="7436" max="7436" width="5.6640625" bestFit="1" customWidth="1"/>
    <col min="7437" max="7440" width="11.77734375" customWidth="1"/>
    <col min="7441" max="7441" width="17" bestFit="1" customWidth="1"/>
    <col min="7442" max="7442" width="11.77734375" customWidth="1"/>
    <col min="7443" max="7443" width="15.77734375" bestFit="1" customWidth="1"/>
    <col min="7444" max="7444" width="20.77734375" bestFit="1" customWidth="1"/>
    <col min="7445" max="7445" width="22.109375" bestFit="1" customWidth="1"/>
    <col min="7446" max="7446" width="19.5546875" bestFit="1" customWidth="1"/>
    <col min="7447" max="7447" width="18.33203125" bestFit="1" customWidth="1"/>
    <col min="7448" max="7448" width="11.77734375" customWidth="1"/>
    <col min="7449" max="7449" width="19.5546875" bestFit="1" customWidth="1"/>
    <col min="7450" max="7450" width="11.77734375" customWidth="1"/>
    <col min="7451" max="7451" width="14.5546875" bestFit="1" customWidth="1"/>
    <col min="7452" max="7452" width="17" bestFit="1" customWidth="1"/>
    <col min="7453" max="7454" width="17" customWidth="1"/>
    <col min="7455" max="7455" width="12" bestFit="1" customWidth="1"/>
    <col min="7456" max="7458" width="11.77734375" customWidth="1"/>
    <col min="7459" max="7459" width="23.33203125" bestFit="1" customWidth="1"/>
    <col min="7460" max="7460" width="11.77734375" customWidth="1"/>
    <col min="7461" max="7461" width="12.33203125" customWidth="1"/>
    <col min="7462" max="7463" width="11.77734375" customWidth="1"/>
    <col min="7464" max="7464" width="12.33203125" bestFit="1" customWidth="1"/>
    <col min="7466" max="7466" width="14.5546875" bestFit="1" customWidth="1"/>
    <col min="7682" max="7682" width="8.5546875" bestFit="1" customWidth="1"/>
    <col min="7683" max="7683" width="25.44140625" bestFit="1" customWidth="1"/>
    <col min="7684" max="7684" width="11.77734375" customWidth="1"/>
    <col min="7685" max="7685" width="15.44140625" bestFit="1" customWidth="1"/>
    <col min="7686" max="7686" width="9.109375" bestFit="1" customWidth="1"/>
    <col min="7687" max="7687" width="11.77734375" bestFit="1" customWidth="1"/>
    <col min="7688" max="7688" width="11.77734375" customWidth="1"/>
    <col min="7689" max="7689" width="14.21875" bestFit="1" customWidth="1"/>
    <col min="7690" max="7690" width="13.33203125" bestFit="1" customWidth="1"/>
    <col min="7691" max="7691" width="20.88671875" bestFit="1" customWidth="1"/>
    <col min="7692" max="7692" width="5.6640625" bestFit="1" customWidth="1"/>
    <col min="7693" max="7696" width="11.77734375" customWidth="1"/>
    <col min="7697" max="7697" width="17" bestFit="1" customWidth="1"/>
    <col min="7698" max="7698" width="11.77734375" customWidth="1"/>
    <col min="7699" max="7699" width="15.77734375" bestFit="1" customWidth="1"/>
    <col min="7700" max="7700" width="20.77734375" bestFit="1" customWidth="1"/>
    <col min="7701" max="7701" width="22.109375" bestFit="1" customWidth="1"/>
    <col min="7702" max="7702" width="19.5546875" bestFit="1" customWidth="1"/>
    <col min="7703" max="7703" width="18.33203125" bestFit="1" customWidth="1"/>
    <col min="7704" max="7704" width="11.77734375" customWidth="1"/>
    <col min="7705" max="7705" width="19.5546875" bestFit="1" customWidth="1"/>
    <col min="7706" max="7706" width="11.77734375" customWidth="1"/>
    <col min="7707" max="7707" width="14.5546875" bestFit="1" customWidth="1"/>
    <col min="7708" max="7708" width="17" bestFit="1" customWidth="1"/>
    <col min="7709" max="7710" width="17" customWidth="1"/>
    <col min="7711" max="7711" width="12" bestFit="1" customWidth="1"/>
    <col min="7712" max="7714" width="11.77734375" customWidth="1"/>
    <col min="7715" max="7715" width="23.33203125" bestFit="1" customWidth="1"/>
    <col min="7716" max="7716" width="11.77734375" customWidth="1"/>
    <col min="7717" max="7717" width="12.33203125" customWidth="1"/>
    <col min="7718" max="7719" width="11.77734375" customWidth="1"/>
    <col min="7720" max="7720" width="12.33203125" bestFit="1" customWidth="1"/>
    <col min="7722" max="7722" width="14.5546875" bestFit="1" customWidth="1"/>
    <col min="7938" max="7938" width="8.5546875" bestFit="1" customWidth="1"/>
    <col min="7939" max="7939" width="25.44140625" bestFit="1" customWidth="1"/>
    <col min="7940" max="7940" width="11.77734375" customWidth="1"/>
    <col min="7941" max="7941" width="15.44140625" bestFit="1" customWidth="1"/>
    <col min="7942" max="7942" width="9.109375" bestFit="1" customWidth="1"/>
    <col min="7943" max="7943" width="11.77734375" bestFit="1" customWidth="1"/>
    <col min="7944" max="7944" width="11.77734375" customWidth="1"/>
    <col min="7945" max="7945" width="14.21875" bestFit="1" customWidth="1"/>
    <col min="7946" max="7946" width="13.33203125" bestFit="1" customWidth="1"/>
    <col min="7947" max="7947" width="20.88671875" bestFit="1" customWidth="1"/>
    <col min="7948" max="7948" width="5.6640625" bestFit="1" customWidth="1"/>
    <col min="7949" max="7952" width="11.77734375" customWidth="1"/>
    <col min="7953" max="7953" width="17" bestFit="1" customWidth="1"/>
    <col min="7954" max="7954" width="11.77734375" customWidth="1"/>
    <col min="7955" max="7955" width="15.77734375" bestFit="1" customWidth="1"/>
    <col min="7956" max="7956" width="20.77734375" bestFit="1" customWidth="1"/>
    <col min="7957" max="7957" width="22.109375" bestFit="1" customWidth="1"/>
    <col min="7958" max="7958" width="19.5546875" bestFit="1" customWidth="1"/>
    <col min="7959" max="7959" width="18.33203125" bestFit="1" customWidth="1"/>
    <col min="7960" max="7960" width="11.77734375" customWidth="1"/>
    <col min="7961" max="7961" width="19.5546875" bestFit="1" customWidth="1"/>
    <col min="7962" max="7962" width="11.77734375" customWidth="1"/>
    <col min="7963" max="7963" width="14.5546875" bestFit="1" customWidth="1"/>
    <col min="7964" max="7964" width="17" bestFit="1" customWidth="1"/>
    <col min="7965" max="7966" width="17" customWidth="1"/>
    <col min="7967" max="7967" width="12" bestFit="1" customWidth="1"/>
    <col min="7968" max="7970" width="11.77734375" customWidth="1"/>
    <col min="7971" max="7971" width="23.33203125" bestFit="1" customWidth="1"/>
    <col min="7972" max="7972" width="11.77734375" customWidth="1"/>
    <col min="7973" max="7973" width="12.33203125" customWidth="1"/>
    <col min="7974" max="7975" width="11.77734375" customWidth="1"/>
    <col min="7976" max="7976" width="12.33203125" bestFit="1" customWidth="1"/>
    <col min="7978" max="7978" width="14.5546875" bestFit="1" customWidth="1"/>
    <col min="8194" max="8194" width="8.5546875" bestFit="1" customWidth="1"/>
    <col min="8195" max="8195" width="25.44140625" bestFit="1" customWidth="1"/>
    <col min="8196" max="8196" width="11.77734375" customWidth="1"/>
    <col min="8197" max="8197" width="15.44140625" bestFit="1" customWidth="1"/>
    <col min="8198" max="8198" width="9.109375" bestFit="1" customWidth="1"/>
    <col min="8199" max="8199" width="11.77734375" bestFit="1" customWidth="1"/>
    <col min="8200" max="8200" width="11.77734375" customWidth="1"/>
    <col min="8201" max="8201" width="14.21875" bestFit="1" customWidth="1"/>
    <col min="8202" max="8202" width="13.33203125" bestFit="1" customWidth="1"/>
    <col min="8203" max="8203" width="20.88671875" bestFit="1" customWidth="1"/>
    <col min="8204" max="8204" width="5.6640625" bestFit="1" customWidth="1"/>
    <col min="8205" max="8208" width="11.77734375" customWidth="1"/>
    <col min="8209" max="8209" width="17" bestFit="1" customWidth="1"/>
    <col min="8210" max="8210" width="11.77734375" customWidth="1"/>
    <col min="8211" max="8211" width="15.77734375" bestFit="1" customWidth="1"/>
    <col min="8212" max="8212" width="20.77734375" bestFit="1" customWidth="1"/>
    <col min="8213" max="8213" width="22.109375" bestFit="1" customWidth="1"/>
    <col min="8214" max="8214" width="19.5546875" bestFit="1" customWidth="1"/>
    <col min="8215" max="8215" width="18.33203125" bestFit="1" customWidth="1"/>
    <col min="8216" max="8216" width="11.77734375" customWidth="1"/>
    <col min="8217" max="8217" width="19.5546875" bestFit="1" customWidth="1"/>
    <col min="8218" max="8218" width="11.77734375" customWidth="1"/>
    <col min="8219" max="8219" width="14.5546875" bestFit="1" customWidth="1"/>
    <col min="8220" max="8220" width="17" bestFit="1" customWidth="1"/>
    <col min="8221" max="8222" width="17" customWidth="1"/>
    <col min="8223" max="8223" width="12" bestFit="1" customWidth="1"/>
    <col min="8224" max="8226" width="11.77734375" customWidth="1"/>
    <col min="8227" max="8227" width="23.33203125" bestFit="1" customWidth="1"/>
    <col min="8228" max="8228" width="11.77734375" customWidth="1"/>
    <col min="8229" max="8229" width="12.33203125" customWidth="1"/>
    <col min="8230" max="8231" width="11.77734375" customWidth="1"/>
    <col min="8232" max="8232" width="12.33203125" bestFit="1" customWidth="1"/>
    <col min="8234" max="8234" width="14.5546875" bestFit="1" customWidth="1"/>
    <col min="8450" max="8450" width="8.5546875" bestFit="1" customWidth="1"/>
    <col min="8451" max="8451" width="25.44140625" bestFit="1" customWidth="1"/>
    <col min="8452" max="8452" width="11.77734375" customWidth="1"/>
    <col min="8453" max="8453" width="15.44140625" bestFit="1" customWidth="1"/>
    <col min="8454" max="8454" width="9.109375" bestFit="1" customWidth="1"/>
    <col min="8455" max="8455" width="11.77734375" bestFit="1" customWidth="1"/>
    <col min="8456" max="8456" width="11.77734375" customWidth="1"/>
    <col min="8457" max="8457" width="14.21875" bestFit="1" customWidth="1"/>
    <col min="8458" max="8458" width="13.33203125" bestFit="1" customWidth="1"/>
    <col min="8459" max="8459" width="20.88671875" bestFit="1" customWidth="1"/>
    <col min="8460" max="8460" width="5.6640625" bestFit="1" customWidth="1"/>
    <col min="8461" max="8464" width="11.77734375" customWidth="1"/>
    <col min="8465" max="8465" width="17" bestFit="1" customWidth="1"/>
    <col min="8466" max="8466" width="11.77734375" customWidth="1"/>
    <col min="8467" max="8467" width="15.77734375" bestFit="1" customWidth="1"/>
    <col min="8468" max="8468" width="20.77734375" bestFit="1" customWidth="1"/>
    <col min="8469" max="8469" width="22.109375" bestFit="1" customWidth="1"/>
    <col min="8470" max="8470" width="19.5546875" bestFit="1" customWidth="1"/>
    <col min="8471" max="8471" width="18.33203125" bestFit="1" customWidth="1"/>
    <col min="8472" max="8472" width="11.77734375" customWidth="1"/>
    <col min="8473" max="8473" width="19.5546875" bestFit="1" customWidth="1"/>
    <col min="8474" max="8474" width="11.77734375" customWidth="1"/>
    <col min="8475" max="8475" width="14.5546875" bestFit="1" customWidth="1"/>
    <col min="8476" max="8476" width="17" bestFit="1" customWidth="1"/>
    <col min="8477" max="8478" width="17" customWidth="1"/>
    <col min="8479" max="8479" width="12" bestFit="1" customWidth="1"/>
    <col min="8480" max="8482" width="11.77734375" customWidth="1"/>
    <col min="8483" max="8483" width="23.33203125" bestFit="1" customWidth="1"/>
    <col min="8484" max="8484" width="11.77734375" customWidth="1"/>
    <col min="8485" max="8485" width="12.33203125" customWidth="1"/>
    <col min="8486" max="8487" width="11.77734375" customWidth="1"/>
    <col min="8488" max="8488" width="12.33203125" bestFit="1" customWidth="1"/>
    <col min="8490" max="8490" width="14.5546875" bestFit="1" customWidth="1"/>
    <col min="8706" max="8706" width="8.5546875" bestFit="1" customWidth="1"/>
    <col min="8707" max="8707" width="25.44140625" bestFit="1" customWidth="1"/>
    <col min="8708" max="8708" width="11.77734375" customWidth="1"/>
    <col min="8709" max="8709" width="15.44140625" bestFit="1" customWidth="1"/>
    <col min="8710" max="8710" width="9.109375" bestFit="1" customWidth="1"/>
    <col min="8711" max="8711" width="11.77734375" bestFit="1" customWidth="1"/>
    <col min="8712" max="8712" width="11.77734375" customWidth="1"/>
    <col min="8713" max="8713" width="14.21875" bestFit="1" customWidth="1"/>
    <col min="8714" max="8714" width="13.33203125" bestFit="1" customWidth="1"/>
    <col min="8715" max="8715" width="20.88671875" bestFit="1" customWidth="1"/>
    <col min="8716" max="8716" width="5.6640625" bestFit="1" customWidth="1"/>
    <col min="8717" max="8720" width="11.77734375" customWidth="1"/>
    <col min="8721" max="8721" width="17" bestFit="1" customWidth="1"/>
    <col min="8722" max="8722" width="11.77734375" customWidth="1"/>
    <col min="8723" max="8723" width="15.77734375" bestFit="1" customWidth="1"/>
    <col min="8724" max="8724" width="20.77734375" bestFit="1" customWidth="1"/>
    <col min="8725" max="8725" width="22.109375" bestFit="1" customWidth="1"/>
    <col min="8726" max="8726" width="19.5546875" bestFit="1" customWidth="1"/>
    <col min="8727" max="8727" width="18.33203125" bestFit="1" customWidth="1"/>
    <col min="8728" max="8728" width="11.77734375" customWidth="1"/>
    <col min="8729" max="8729" width="19.5546875" bestFit="1" customWidth="1"/>
    <col min="8730" max="8730" width="11.77734375" customWidth="1"/>
    <col min="8731" max="8731" width="14.5546875" bestFit="1" customWidth="1"/>
    <col min="8732" max="8732" width="17" bestFit="1" customWidth="1"/>
    <col min="8733" max="8734" width="17" customWidth="1"/>
    <col min="8735" max="8735" width="12" bestFit="1" customWidth="1"/>
    <col min="8736" max="8738" width="11.77734375" customWidth="1"/>
    <col min="8739" max="8739" width="23.33203125" bestFit="1" customWidth="1"/>
    <col min="8740" max="8740" width="11.77734375" customWidth="1"/>
    <col min="8741" max="8741" width="12.33203125" customWidth="1"/>
    <col min="8742" max="8743" width="11.77734375" customWidth="1"/>
    <col min="8744" max="8744" width="12.33203125" bestFit="1" customWidth="1"/>
    <col min="8746" max="8746" width="14.5546875" bestFit="1" customWidth="1"/>
    <col min="8962" max="8962" width="8.5546875" bestFit="1" customWidth="1"/>
    <col min="8963" max="8963" width="25.44140625" bestFit="1" customWidth="1"/>
    <col min="8964" max="8964" width="11.77734375" customWidth="1"/>
    <col min="8965" max="8965" width="15.44140625" bestFit="1" customWidth="1"/>
    <col min="8966" max="8966" width="9.109375" bestFit="1" customWidth="1"/>
    <col min="8967" max="8967" width="11.77734375" bestFit="1" customWidth="1"/>
    <col min="8968" max="8968" width="11.77734375" customWidth="1"/>
    <col min="8969" max="8969" width="14.21875" bestFit="1" customWidth="1"/>
    <col min="8970" max="8970" width="13.33203125" bestFit="1" customWidth="1"/>
    <col min="8971" max="8971" width="20.88671875" bestFit="1" customWidth="1"/>
    <col min="8972" max="8972" width="5.6640625" bestFit="1" customWidth="1"/>
    <col min="8973" max="8976" width="11.77734375" customWidth="1"/>
    <col min="8977" max="8977" width="17" bestFit="1" customWidth="1"/>
    <col min="8978" max="8978" width="11.77734375" customWidth="1"/>
    <col min="8979" max="8979" width="15.77734375" bestFit="1" customWidth="1"/>
    <col min="8980" max="8980" width="20.77734375" bestFit="1" customWidth="1"/>
    <col min="8981" max="8981" width="22.109375" bestFit="1" customWidth="1"/>
    <col min="8982" max="8982" width="19.5546875" bestFit="1" customWidth="1"/>
    <col min="8983" max="8983" width="18.33203125" bestFit="1" customWidth="1"/>
    <col min="8984" max="8984" width="11.77734375" customWidth="1"/>
    <col min="8985" max="8985" width="19.5546875" bestFit="1" customWidth="1"/>
    <col min="8986" max="8986" width="11.77734375" customWidth="1"/>
    <col min="8987" max="8987" width="14.5546875" bestFit="1" customWidth="1"/>
    <col min="8988" max="8988" width="17" bestFit="1" customWidth="1"/>
    <col min="8989" max="8990" width="17" customWidth="1"/>
    <col min="8991" max="8991" width="12" bestFit="1" customWidth="1"/>
    <col min="8992" max="8994" width="11.77734375" customWidth="1"/>
    <col min="8995" max="8995" width="23.33203125" bestFit="1" customWidth="1"/>
    <col min="8996" max="8996" width="11.77734375" customWidth="1"/>
    <col min="8997" max="8997" width="12.33203125" customWidth="1"/>
    <col min="8998" max="8999" width="11.77734375" customWidth="1"/>
    <col min="9000" max="9000" width="12.33203125" bestFit="1" customWidth="1"/>
    <col min="9002" max="9002" width="14.5546875" bestFit="1" customWidth="1"/>
    <col min="9218" max="9218" width="8.5546875" bestFit="1" customWidth="1"/>
    <col min="9219" max="9219" width="25.44140625" bestFit="1" customWidth="1"/>
    <col min="9220" max="9220" width="11.77734375" customWidth="1"/>
    <col min="9221" max="9221" width="15.44140625" bestFit="1" customWidth="1"/>
    <col min="9222" max="9222" width="9.109375" bestFit="1" customWidth="1"/>
    <col min="9223" max="9223" width="11.77734375" bestFit="1" customWidth="1"/>
    <col min="9224" max="9224" width="11.77734375" customWidth="1"/>
    <col min="9225" max="9225" width="14.21875" bestFit="1" customWidth="1"/>
    <col min="9226" max="9226" width="13.33203125" bestFit="1" customWidth="1"/>
    <col min="9227" max="9227" width="20.88671875" bestFit="1" customWidth="1"/>
    <col min="9228" max="9228" width="5.6640625" bestFit="1" customWidth="1"/>
    <col min="9229" max="9232" width="11.77734375" customWidth="1"/>
    <col min="9233" max="9233" width="17" bestFit="1" customWidth="1"/>
    <col min="9234" max="9234" width="11.77734375" customWidth="1"/>
    <col min="9235" max="9235" width="15.77734375" bestFit="1" customWidth="1"/>
    <col min="9236" max="9236" width="20.77734375" bestFit="1" customWidth="1"/>
    <col min="9237" max="9237" width="22.109375" bestFit="1" customWidth="1"/>
    <col min="9238" max="9238" width="19.5546875" bestFit="1" customWidth="1"/>
    <col min="9239" max="9239" width="18.33203125" bestFit="1" customWidth="1"/>
    <col min="9240" max="9240" width="11.77734375" customWidth="1"/>
    <col min="9241" max="9241" width="19.5546875" bestFit="1" customWidth="1"/>
    <col min="9242" max="9242" width="11.77734375" customWidth="1"/>
    <col min="9243" max="9243" width="14.5546875" bestFit="1" customWidth="1"/>
    <col min="9244" max="9244" width="17" bestFit="1" customWidth="1"/>
    <col min="9245" max="9246" width="17" customWidth="1"/>
    <col min="9247" max="9247" width="12" bestFit="1" customWidth="1"/>
    <col min="9248" max="9250" width="11.77734375" customWidth="1"/>
    <col min="9251" max="9251" width="23.33203125" bestFit="1" customWidth="1"/>
    <col min="9252" max="9252" width="11.77734375" customWidth="1"/>
    <col min="9253" max="9253" width="12.33203125" customWidth="1"/>
    <col min="9254" max="9255" width="11.77734375" customWidth="1"/>
    <col min="9256" max="9256" width="12.33203125" bestFit="1" customWidth="1"/>
    <col min="9258" max="9258" width="14.5546875" bestFit="1" customWidth="1"/>
    <col min="9474" max="9474" width="8.5546875" bestFit="1" customWidth="1"/>
    <col min="9475" max="9475" width="25.44140625" bestFit="1" customWidth="1"/>
    <col min="9476" max="9476" width="11.77734375" customWidth="1"/>
    <col min="9477" max="9477" width="15.44140625" bestFit="1" customWidth="1"/>
    <col min="9478" max="9478" width="9.109375" bestFit="1" customWidth="1"/>
    <col min="9479" max="9479" width="11.77734375" bestFit="1" customWidth="1"/>
    <col min="9480" max="9480" width="11.77734375" customWidth="1"/>
    <col min="9481" max="9481" width="14.21875" bestFit="1" customWidth="1"/>
    <col min="9482" max="9482" width="13.33203125" bestFit="1" customWidth="1"/>
    <col min="9483" max="9483" width="20.88671875" bestFit="1" customWidth="1"/>
    <col min="9484" max="9484" width="5.6640625" bestFit="1" customWidth="1"/>
    <col min="9485" max="9488" width="11.77734375" customWidth="1"/>
    <col min="9489" max="9489" width="17" bestFit="1" customWidth="1"/>
    <col min="9490" max="9490" width="11.77734375" customWidth="1"/>
    <col min="9491" max="9491" width="15.77734375" bestFit="1" customWidth="1"/>
    <col min="9492" max="9492" width="20.77734375" bestFit="1" customWidth="1"/>
    <col min="9493" max="9493" width="22.109375" bestFit="1" customWidth="1"/>
    <col min="9494" max="9494" width="19.5546875" bestFit="1" customWidth="1"/>
    <col min="9495" max="9495" width="18.33203125" bestFit="1" customWidth="1"/>
    <col min="9496" max="9496" width="11.77734375" customWidth="1"/>
    <col min="9497" max="9497" width="19.5546875" bestFit="1" customWidth="1"/>
    <col min="9498" max="9498" width="11.77734375" customWidth="1"/>
    <col min="9499" max="9499" width="14.5546875" bestFit="1" customWidth="1"/>
    <col min="9500" max="9500" width="17" bestFit="1" customWidth="1"/>
    <col min="9501" max="9502" width="17" customWidth="1"/>
    <col min="9503" max="9503" width="12" bestFit="1" customWidth="1"/>
    <col min="9504" max="9506" width="11.77734375" customWidth="1"/>
    <col min="9507" max="9507" width="23.33203125" bestFit="1" customWidth="1"/>
    <col min="9508" max="9508" width="11.77734375" customWidth="1"/>
    <col min="9509" max="9509" width="12.33203125" customWidth="1"/>
    <col min="9510" max="9511" width="11.77734375" customWidth="1"/>
    <col min="9512" max="9512" width="12.33203125" bestFit="1" customWidth="1"/>
    <col min="9514" max="9514" width="14.5546875" bestFit="1" customWidth="1"/>
    <col min="9730" max="9730" width="8.5546875" bestFit="1" customWidth="1"/>
    <col min="9731" max="9731" width="25.44140625" bestFit="1" customWidth="1"/>
    <col min="9732" max="9732" width="11.77734375" customWidth="1"/>
    <col min="9733" max="9733" width="15.44140625" bestFit="1" customWidth="1"/>
    <col min="9734" max="9734" width="9.109375" bestFit="1" customWidth="1"/>
    <col min="9735" max="9735" width="11.77734375" bestFit="1" customWidth="1"/>
    <col min="9736" max="9736" width="11.77734375" customWidth="1"/>
    <col min="9737" max="9737" width="14.21875" bestFit="1" customWidth="1"/>
    <col min="9738" max="9738" width="13.33203125" bestFit="1" customWidth="1"/>
    <col min="9739" max="9739" width="20.88671875" bestFit="1" customWidth="1"/>
    <col min="9740" max="9740" width="5.6640625" bestFit="1" customWidth="1"/>
    <col min="9741" max="9744" width="11.77734375" customWidth="1"/>
    <col min="9745" max="9745" width="17" bestFit="1" customWidth="1"/>
    <col min="9746" max="9746" width="11.77734375" customWidth="1"/>
    <col min="9747" max="9747" width="15.77734375" bestFit="1" customWidth="1"/>
    <col min="9748" max="9748" width="20.77734375" bestFit="1" customWidth="1"/>
    <col min="9749" max="9749" width="22.109375" bestFit="1" customWidth="1"/>
    <col min="9750" max="9750" width="19.5546875" bestFit="1" customWidth="1"/>
    <col min="9751" max="9751" width="18.33203125" bestFit="1" customWidth="1"/>
    <col min="9752" max="9752" width="11.77734375" customWidth="1"/>
    <col min="9753" max="9753" width="19.5546875" bestFit="1" customWidth="1"/>
    <col min="9754" max="9754" width="11.77734375" customWidth="1"/>
    <col min="9755" max="9755" width="14.5546875" bestFit="1" customWidth="1"/>
    <col min="9756" max="9756" width="17" bestFit="1" customWidth="1"/>
    <col min="9757" max="9758" width="17" customWidth="1"/>
    <col min="9759" max="9759" width="12" bestFit="1" customWidth="1"/>
    <col min="9760" max="9762" width="11.77734375" customWidth="1"/>
    <col min="9763" max="9763" width="23.33203125" bestFit="1" customWidth="1"/>
    <col min="9764" max="9764" width="11.77734375" customWidth="1"/>
    <col min="9765" max="9765" width="12.33203125" customWidth="1"/>
    <col min="9766" max="9767" width="11.77734375" customWidth="1"/>
    <col min="9768" max="9768" width="12.33203125" bestFit="1" customWidth="1"/>
    <col min="9770" max="9770" width="14.5546875" bestFit="1" customWidth="1"/>
    <col min="9986" max="9986" width="8.5546875" bestFit="1" customWidth="1"/>
    <col min="9987" max="9987" width="25.44140625" bestFit="1" customWidth="1"/>
    <col min="9988" max="9988" width="11.77734375" customWidth="1"/>
    <col min="9989" max="9989" width="15.44140625" bestFit="1" customWidth="1"/>
    <col min="9990" max="9990" width="9.109375" bestFit="1" customWidth="1"/>
    <col min="9991" max="9991" width="11.77734375" bestFit="1" customWidth="1"/>
    <col min="9992" max="9992" width="11.77734375" customWidth="1"/>
    <col min="9993" max="9993" width="14.21875" bestFit="1" customWidth="1"/>
    <col min="9994" max="9994" width="13.33203125" bestFit="1" customWidth="1"/>
    <col min="9995" max="9995" width="20.88671875" bestFit="1" customWidth="1"/>
    <col min="9996" max="9996" width="5.6640625" bestFit="1" customWidth="1"/>
    <col min="9997" max="10000" width="11.77734375" customWidth="1"/>
    <col min="10001" max="10001" width="17" bestFit="1" customWidth="1"/>
    <col min="10002" max="10002" width="11.77734375" customWidth="1"/>
    <col min="10003" max="10003" width="15.77734375" bestFit="1" customWidth="1"/>
    <col min="10004" max="10004" width="20.77734375" bestFit="1" customWidth="1"/>
    <col min="10005" max="10005" width="22.109375" bestFit="1" customWidth="1"/>
    <col min="10006" max="10006" width="19.5546875" bestFit="1" customWidth="1"/>
    <col min="10007" max="10007" width="18.33203125" bestFit="1" customWidth="1"/>
    <col min="10008" max="10008" width="11.77734375" customWidth="1"/>
    <col min="10009" max="10009" width="19.5546875" bestFit="1" customWidth="1"/>
    <col min="10010" max="10010" width="11.77734375" customWidth="1"/>
    <col min="10011" max="10011" width="14.5546875" bestFit="1" customWidth="1"/>
    <col min="10012" max="10012" width="17" bestFit="1" customWidth="1"/>
    <col min="10013" max="10014" width="17" customWidth="1"/>
    <col min="10015" max="10015" width="12" bestFit="1" customWidth="1"/>
    <col min="10016" max="10018" width="11.77734375" customWidth="1"/>
    <col min="10019" max="10019" width="23.33203125" bestFit="1" customWidth="1"/>
    <col min="10020" max="10020" width="11.77734375" customWidth="1"/>
    <col min="10021" max="10021" width="12.33203125" customWidth="1"/>
    <col min="10022" max="10023" width="11.77734375" customWidth="1"/>
    <col min="10024" max="10024" width="12.33203125" bestFit="1" customWidth="1"/>
    <col min="10026" max="10026" width="14.5546875" bestFit="1" customWidth="1"/>
    <col min="10242" max="10242" width="8.5546875" bestFit="1" customWidth="1"/>
    <col min="10243" max="10243" width="25.44140625" bestFit="1" customWidth="1"/>
    <col min="10244" max="10244" width="11.77734375" customWidth="1"/>
    <col min="10245" max="10245" width="15.44140625" bestFit="1" customWidth="1"/>
    <col min="10246" max="10246" width="9.109375" bestFit="1" customWidth="1"/>
    <col min="10247" max="10247" width="11.77734375" bestFit="1" customWidth="1"/>
    <col min="10248" max="10248" width="11.77734375" customWidth="1"/>
    <col min="10249" max="10249" width="14.21875" bestFit="1" customWidth="1"/>
    <col min="10250" max="10250" width="13.33203125" bestFit="1" customWidth="1"/>
    <col min="10251" max="10251" width="20.88671875" bestFit="1" customWidth="1"/>
    <col min="10252" max="10252" width="5.6640625" bestFit="1" customWidth="1"/>
    <col min="10253" max="10256" width="11.77734375" customWidth="1"/>
    <col min="10257" max="10257" width="17" bestFit="1" customWidth="1"/>
    <col min="10258" max="10258" width="11.77734375" customWidth="1"/>
    <col min="10259" max="10259" width="15.77734375" bestFit="1" customWidth="1"/>
    <col min="10260" max="10260" width="20.77734375" bestFit="1" customWidth="1"/>
    <col min="10261" max="10261" width="22.109375" bestFit="1" customWidth="1"/>
    <col min="10262" max="10262" width="19.5546875" bestFit="1" customWidth="1"/>
    <col min="10263" max="10263" width="18.33203125" bestFit="1" customWidth="1"/>
    <col min="10264" max="10264" width="11.77734375" customWidth="1"/>
    <col min="10265" max="10265" width="19.5546875" bestFit="1" customWidth="1"/>
    <col min="10266" max="10266" width="11.77734375" customWidth="1"/>
    <col min="10267" max="10267" width="14.5546875" bestFit="1" customWidth="1"/>
    <col min="10268" max="10268" width="17" bestFit="1" customWidth="1"/>
    <col min="10269" max="10270" width="17" customWidth="1"/>
    <col min="10271" max="10271" width="12" bestFit="1" customWidth="1"/>
    <col min="10272" max="10274" width="11.77734375" customWidth="1"/>
    <col min="10275" max="10275" width="23.33203125" bestFit="1" customWidth="1"/>
    <col min="10276" max="10276" width="11.77734375" customWidth="1"/>
    <col min="10277" max="10277" width="12.33203125" customWidth="1"/>
    <col min="10278" max="10279" width="11.77734375" customWidth="1"/>
    <col min="10280" max="10280" width="12.33203125" bestFit="1" customWidth="1"/>
    <col min="10282" max="10282" width="14.5546875" bestFit="1" customWidth="1"/>
    <col min="10498" max="10498" width="8.5546875" bestFit="1" customWidth="1"/>
    <col min="10499" max="10499" width="25.44140625" bestFit="1" customWidth="1"/>
    <col min="10500" max="10500" width="11.77734375" customWidth="1"/>
    <col min="10501" max="10501" width="15.44140625" bestFit="1" customWidth="1"/>
    <col min="10502" max="10502" width="9.109375" bestFit="1" customWidth="1"/>
    <col min="10503" max="10503" width="11.77734375" bestFit="1" customWidth="1"/>
    <col min="10504" max="10504" width="11.77734375" customWidth="1"/>
    <col min="10505" max="10505" width="14.21875" bestFit="1" customWidth="1"/>
    <col min="10506" max="10506" width="13.33203125" bestFit="1" customWidth="1"/>
    <col min="10507" max="10507" width="20.88671875" bestFit="1" customWidth="1"/>
    <col min="10508" max="10508" width="5.6640625" bestFit="1" customWidth="1"/>
    <col min="10509" max="10512" width="11.77734375" customWidth="1"/>
    <col min="10513" max="10513" width="17" bestFit="1" customWidth="1"/>
    <col min="10514" max="10514" width="11.77734375" customWidth="1"/>
    <col min="10515" max="10515" width="15.77734375" bestFit="1" customWidth="1"/>
    <col min="10516" max="10516" width="20.77734375" bestFit="1" customWidth="1"/>
    <col min="10517" max="10517" width="22.109375" bestFit="1" customWidth="1"/>
    <col min="10518" max="10518" width="19.5546875" bestFit="1" customWidth="1"/>
    <col min="10519" max="10519" width="18.33203125" bestFit="1" customWidth="1"/>
    <col min="10520" max="10520" width="11.77734375" customWidth="1"/>
    <col min="10521" max="10521" width="19.5546875" bestFit="1" customWidth="1"/>
    <col min="10522" max="10522" width="11.77734375" customWidth="1"/>
    <col min="10523" max="10523" width="14.5546875" bestFit="1" customWidth="1"/>
    <col min="10524" max="10524" width="17" bestFit="1" customWidth="1"/>
    <col min="10525" max="10526" width="17" customWidth="1"/>
    <col min="10527" max="10527" width="12" bestFit="1" customWidth="1"/>
    <col min="10528" max="10530" width="11.77734375" customWidth="1"/>
    <col min="10531" max="10531" width="23.33203125" bestFit="1" customWidth="1"/>
    <col min="10532" max="10532" width="11.77734375" customWidth="1"/>
    <col min="10533" max="10533" width="12.33203125" customWidth="1"/>
    <col min="10534" max="10535" width="11.77734375" customWidth="1"/>
    <col min="10536" max="10536" width="12.33203125" bestFit="1" customWidth="1"/>
    <col min="10538" max="10538" width="14.5546875" bestFit="1" customWidth="1"/>
    <col min="10754" max="10754" width="8.5546875" bestFit="1" customWidth="1"/>
    <col min="10755" max="10755" width="25.44140625" bestFit="1" customWidth="1"/>
    <col min="10756" max="10756" width="11.77734375" customWidth="1"/>
    <col min="10757" max="10757" width="15.44140625" bestFit="1" customWidth="1"/>
    <col min="10758" max="10758" width="9.109375" bestFit="1" customWidth="1"/>
    <col min="10759" max="10759" width="11.77734375" bestFit="1" customWidth="1"/>
    <col min="10760" max="10760" width="11.77734375" customWidth="1"/>
    <col min="10761" max="10761" width="14.21875" bestFit="1" customWidth="1"/>
    <col min="10762" max="10762" width="13.33203125" bestFit="1" customWidth="1"/>
    <col min="10763" max="10763" width="20.88671875" bestFit="1" customWidth="1"/>
    <col min="10764" max="10764" width="5.6640625" bestFit="1" customWidth="1"/>
    <col min="10765" max="10768" width="11.77734375" customWidth="1"/>
    <col min="10769" max="10769" width="17" bestFit="1" customWidth="1"/>
    <col min="10770" max="10770" width="11.77734375" customWidth="1"/>
    <col min="10771" max="10771" width="15.77734375" bestFit="1" customWidth="1"/>
    <col min="10772" max="10772" width="20.77734375" bestFit="1" customWidth="1"/>
    <col min="10773" max="10773" width="22.109375" bestFit="1" customWidth="1"/>
    <col min="10774" max="10774" width="19.5546875" bestFit="1" customWidth="1"/>
    <col min="10775" max="10775" width="18.33203125" bestFit="1" customWidth="1"/>
    <col min="10776" max="10776" width="11.77734375" customWidth="1"/>
    <col min="10777" max="10777" width="19.5546875" bestFit="1" customWidth="1"/>
    <col min="10778" max="10778" width="11.77734375" customWidth="1"/>
    <col min="10779" max="10779" width="14.5546875" bestFit="1" customWidth="1"/>
    <col min="10780" max="10780" width="17" bestFit="1" customWidth="1"/>
    <col min="10781" max="10782" width="17" customWidth="1"/>
    <col min="10783" max="10783" width="12" bestFit="1" customWidth="1"/>
    <col min="10784" max="10786" width="11.77734375" customWidth="1"/>
    <col min="10787" max="10787" width="23.33203125" bestFit="1" customWidth="1"/>
    <col min="10788" max="10788" width="11.77734375" customWidth="1"/>
    <col min="10789" max="10789" width="12.33203125" customWidth="1"/>
    <col min="10790" max="10791" width="11.77734375" customWidth="1"/>
    <col min="10792" max="10792" width="12.33203125" bestFit="1" customWidth="1"/>
    <col min="10794" max="10794" width="14.5546875" bestFit="1" customWidth="1"/>
    <col min="11010" max="11010" width="8.5546875" bestFit="1" customWidth="1"/>
    <col min="11011" max="11011" width="25.44140625" bestFit="1" customWidth="1"/>
    <col min="11012" max="11012" width="11.77734375" customWidth="1"/>
    <col min="11013" max="11013" width="15.44140625" bestFit="1" customWidth="1"/>
    <col min="11014" max="11014" width="9.109375" bestFit="1" customWidth="1"/>
    <col min="11015" max="11015" width="11.77734375" bestFit="1" customWidth="1"/>
    <col min="11016" max="11016" width="11.77734375" customWidth="1"/>
    <col min="11017" max="11017" width="14.21875" bestFit="1" customWidth="1"/>
    <col min="11018" max="11018" width="13.33203125" bestFit="1" customWidth="1"/>
    <col min="11019" max="11019" width="20.88671875" bestFit="1" customWidth="1"/>
    <col min="11020" max="11020" width="5.6640625" bestFit="1" customWidth="1"/>
    <col min="11021" max="11024" width="11.77734375" customWidth="1"/>
    <col min="11025" max="11025" width="17" bestFit="1" customWidth="1"/>
    <col min="11026" max="11026" width="11.77734375" customWidth="1"/>
    <col min="11027" max="11027" width="15.77734375" bestFit="1" customWidth="1"/>
    <col min="11028" max="11028" width="20.77734375" bestFit="1" customWidth="1"/>
    <col min="11029" max="11029" width="22.109375" bestFit="1" customWidth="1"/>
    <col min="11030" max="11030" width="19.5546875" bestFit="1" customWidth="1"/>
    <col min="11031" max="11031" width="18.33203125" bestFit="1" customWidth="1"/>
    <col min="11032" max="11032" width="11.77734375" customWidth="1"/>
    <col min="11033" max="11033" width="19.5546875" bestFit="1" customWidth="1"/>
    <col min="11034" max="11034" width="11.77734375" customWidth="1"/>
    <col min="11035" max="11035" width="14.5546875" bestFit="1" customWidth="1"/>
    <col min="11036" max="11036" width="17" bestFit="1" customWidth="1"/>
    <col min="11037" max="11038" width="17" customWidth="1"/>
    <col min="11039" max="11039" width="12" bestFit="1" customWidth="1"/>
    <col min="11040" max="11042" width="11.77734375" customWidth="1"/>
    <col min="11043" max="11043" width="23.33203125" bestFit="1" customWidth="1"/>
    <col min="11044" max="11044" width="11.77734375" customWidth="1"/>
    <col min="11045" max="11045" width="12.33203125" customWidth="1"/>
    <col min="11046" max="11047" width="11.77734375" customWidth="1"/>
    <col min="11048" max="11048" width="12.33203125" bestFit="1" customWidth="1"/>
    <col min="11050" max="11050" width="14.5546875" bestFit="1" customWidth="1"/>
    <col min="11266" max="11266" width="8.5546875" bestFit="1" customWidth="1"/>
    <col min="11267" max="11267" width="25.44140625" bestFit="1" customWidth="1"/>
    <col min="11268" max="11268" width="11.77734375" customWidth="1"/>
    <col min="11269" max="11269" width="15.44140625" bestFit="1" customWidth="1"/>
    <col min="11270" max="11270" width="9.109375" bestFit="1" customWidth="1"/>
    <col min="11271" max="11271" width="11.77734375" bestFit="1" customWidth="1"/>
    <col min="11272" max="11272" width="11.77734375" customWidth="1"/>
    <col min="11273" max="11273" width="14.21875" bestFit="1" customWidth="1"/>
    <col min="11274" max="11274" width="13.33203125" bestFit="1" customWidth="1"/>
    <col min="11275" max="11275" width="20.88671875" bestFit="1" customWidth="1"/>
    <col min="11276" max="11276" width="5.6640625" bestFit="1" customWidth="1"/>
    <col min="11277" max="11280" width="11.77734375" customWidth="1"/>
    <col min="11281" max="11281" width="17" bestFit="1" customWidth="1"/>
    <col min="11282" max="11282" width="11.77734375" customWidth="1"/>
    <col min="11283" max="11283" width="15.77734375" bestFit="1" customWidth="1"/>
    <col min="11284" max="11284" width="20.77734375" bestFit="1" customWidth="1"/>
    <col min="11285" max="11285" width="22.109375" bestFit="1" customWidth="1"/>
    <col min="11286" max="11286" width="19.5546875" bestFit="1" customWidth="1"/>
    <col min="11287" max="11287" width="18.33203125" bestFit="1" customWidth="1"/>
    <col min="11288" max="11288" width="11.77734375" customWidth="1"/>
    <col min="11289" max="11289" width="19.5546875" bestFit="1" customWidth="1"/>
    <col min="11290" max="11290" width="11.77734375" customWidth="1"/>
    <col min="11291" max="11291" width="14.5546875" bestFit="1" customWidth="1"/>
    <col min="11292" max="11292" width="17" bestFit="1" customWidth="1"/>
    <col min="11293" max="11294" width="17" customWidth="1"/>
    <col min="11295" max="11295" width="12" bestFit="1" customWidth="1"/>
    <col min="11296" max="11298" width="11.77734375" customWidth="1"/>
    <col min="11299" max="11299" width="23.33203125" bestFit="1" customWidth="1"/>
    <col min="11300" max="11300" width="11.77734375" customWidth="1"/>
    <col min="11301" max="11301" width="12.33203125" customWidth="1"/>
    <col min="11302" max="11303" width="11.77734375" customWidth="1"/>
    <col min="11304" max="11304" width="12.33203125" bestFit="1" customWidth="1"/>
    <col min="11306" max="11306" width="14.5546875" bestFit="1" customWidth="1"/>
    <col min="11522" max="11522" width="8.5546875" bestFit="1" customWidth="1"/>
    <col min="11523" max="11523" width="25.44140625" bestFit="1" customWidth="1"/>
    <col min="11524" max="11524" width="11.77734375" customWidth="1"/>
    <col min="11525" max="11525" width="15.44140625" bestFit="1" customWidth="1"/>
    <col min="11526" max="11526" width="9.109375" bestFit="1" customWidth="1"/>
    <col min="11527" max="11527" width="11.77734375" bestFit="1" customWidth="1"/>
    <col min="11528" max="11528" width="11.77734375" customWidth="1"/>
    <col min="11529" max="11529" width="14.21875" bestFit="1" customWidth="1"/>
    <col min="11530" max="11530" width="13.33203125" bestFit="1" customWidth="1"/>
    <col min="11531" max="11531" width="20.88671875" bestFit="1" customWidth="1"/>
    <col min="11532" max="11532" width="5.6640625" bestFit="1" customWidth="1"/>
    <col min="11533" max="11536" width="11.77734375" customWidth="1"/>
    <col min="11537" max="11537" width="17" bestFit="1" customWidth="1"/>
    <col min="11538" max="11538" width="11.77734375" customWidth="1"/>
    <col min="11539" max="11539" width="15.77734375" bestFit="1" customWidth="1"/>
    <col min="11540" max="11540" width="20.77734375" bestFit="1" customWidth="1"/>
    <col min="11541" max="11541" width="22.109375" bestFit="1" customWidth="1"/>
    <col min="11542" max="11542" width="19.5546875" bestFit="1" customWidth="1"/>
    <col min="11543" max="11543" width="18.33203125" bestFit="1" customWidth="1"/>
    <col min="11544" max="11544" width="11.77734375" customWidth="1"/>
    <col min="11545" max="11545" width="19.5546875" bestFit="1" customWidth="1"/>
    <col min="11546" max="11546" width="11.77734375" customWidth="1"/>
    <col min="11547" max="11547" width="14.5546875" bestFit="1" customWidth="1"/>
    <col min="11548" max="11548" width="17" bestFit="1" customWidth="1"/>
    <col min="11549" max="11550" width="17" customWidth="1"/>
    <col min="11551" max="11551" width="12" bestFit="1" customWidth="1"/>
    <col min="11552" max="11554" width="11.77734375" customWidth="1"/>
    <col min="11555" max="11555" width="23.33203125" bestFit="1" customWidth="1"/>
    <col min="11556" max="11556" width="11.77734375" customWidth="1"/>
    <col min="11557" max="11557" width="12.33203125" customWidth="1"/>
    <col min="11558" max="11559" width="11.77734375" customWidth="1"/>
    <col min="11560" max="11560" width="12.33203125" bestFit="1" customWidth="1"/>
    <col min="11562" max="11562" width="14.5546875" bestFit="1" customWidth="1"/>
    <col min="11778" max="11778" width="8.5546875" bestFit="1" customWidth="1"/>
    <col min="11779" max="11779" width="25.44140625" bestFit="1" customWidth="1"/>
    <col min="11780" max="11780" width="11.77734375" customWidth="1"/>
    <col min="11781" max="11781" width="15.44140625" bestFit="1" customWidth="1"/>
    <col min="11782" max="11782" width="9.109375" bestFit="1" customWidth="1"/>
    <col min="11783" max="11783" width="11.77734375" bestFit="1" customWidth="1"/>
    <col min="11784" max="11784" width="11.77734375" customWidth="1"/>
    <col min="11785" max="11785" width="14.21875" bestFit="1" customWidth="1"/>
    <col min="11786" max="11786" width="13.33203125" bestFit="1" customWidth="1"/>
    <col min="11787" max="11787" width="20.88671875" bestFit="1" customWidth="1"/>
    <col min="11788" max="11788" width="5.6640625" bestFit="1" customWidth="1"/>
    <col min="11789" max="11792" width="11.77734375" customWidth="1"/>
    <col min="11793" max="11793" width="17" bestFit="1" customWidth="1"/>
    <col min="11794" max="11794" width="11.77734375" customWidth="1"/>
    <col min="11795" max="11795" width="15.77734375" bestFit="1" customWidth="1"/>
    <col min="11796" max="11796" width="20.77734375" bestFit="1" customWidth="1"/>
    <col min="11797" max="11797" width="22.109375" bestFit="1" customWidth="1"/>
    <col min="11798" max="11798" width="19.5546875" bestFit="1" customWidth="1"/>
    <col min="11799" max="11799" width="18.33203125" bestFit="1" customWidth="1"/>
    <col min="11800" max="11800" width="11.77734375" customWidth="1"/>
    <col min="11801" max="11801" width="19.5546875" bestFit="1" customWidth="1"/>
    <col min="11802" max="11802" width="11.77734375" customWidth="1"/>
    <col min="11803" max="11803" width="14.5546875" bestFit="1" customWidth="1"/>
    <col min="11804" max="11804" width="17" bestFit="1" customWidth="1"/>
    <col min="11805" max="11806" width="17" customWidth="1"/>
    <col min="11807" max="11807" width="12" bestFit="1" customWidth="1"/>
    <col min="11808" max="11810" width="11.77734375" customWidth="1"/>
    <col min="11811" max="11811" width="23.33203125" bestFit="1" customWidth="1"/>
    <col min="11812" max="11812" width="11.77734375" customWidth="1"/>
    <col min="11813" max="11813" width="12.33203125" customWidth="1"/>
    <col min="11814" max="11815" width="11.77734375" customWidth="1"/>
    <col min="11816" max="11816" width="12.33203125" bestFit="1" customWidth="1"/>
    <col min="11818" max="11818" width="14.5546875" bestFit="1" customWidth="1"/>
    <col min="12034" max="12034" width="8.5546875" bestFit="1" customWidth="1"/>
    <col min="12035" max="12035" width="25.44140625" bestFit="1" customWidth="1"/>
    <col min="12036" max="12036" width="11.77734375" customWidth="1"/>
    <col min="12037" max="12037" width="15.44140625" bestFit="1" customWidth="1"/>
    <col min="12038" max="12038" width="9.109375" bestFit="1" customWidth="1"/>
    <col min="12039" max="12039" width="11.77734375" bestFit="1" customWidth="1"/>
    <col min="12040" max="12040" width="11.77734375" customWidth="1"/>
    <col min="12041" max="12041" width="14.21875" bestFit="1" customWidth="1"/>
    <col min="12042" max="12042" width="13.33203125" bestFit="1" customWidth="1"/>
    <col min="12043" max="12043" width="20.88671875" bestFit="1" customWidth="1"/>
    <col min="12044" max="12044" width="5.6640625" bestFit="1" customWidth="1"/>
    <col min="12045" max="12048" width="11.77734375" customWidth="1"/>
    <col min="12049" max="12049" width="17" bestFit="1" customWidth="1"/>
    <col min="12050" max="12050" width="11.77734375" customWidth="1"/>
    <col min="12051" max="12051" width="15.77734375" bestFit="1" customWidth="1"/>
    <col min="12052" max="12052" width="20.77734375" bestFit="1" customWidth="1"/>
    <col min="12053" max="12053" width="22.109375" bestFit="1" customWidth="1"/>
    <col min="12054" max="12054" width="19.5546875" bestFit="1" customWidth="1"/>
    <col min="12055" max="12055" width="18.33203125" bestFit="1" customWidth="1"/>
    <col min="12056" max="12056" width="11.77734375" customWidth="1"/>
    <col min="12057" max="12057" width="19.5546875" bestFit="1" customWidth="1"/>
    <col min="12058" max="12058" width="11.77734375" customWidth="1"/>
    <col min="12059" max="12059" width="14.5546875" bestFit="1" customWidth="1"/>
    <col min="12060" max="12060" width="17" bestFit="1" customWidth="1"/>
    <col min="12061" max="12062" width="17" customWidth="1"/>
    <col min="12063" max="12063" width="12" bestFit="1" customWidth="1"/>
    <col min="12064" max="12066" width="11.77734375" customWidth="1"/>
    <col min="12067" max="12067" width="23.33203125" bestFit="1" customWidth="1"/>
    <col min="12068" max="12068" width="11.77734375" customWidth="1"/>
    <col min="12069" max="12069" width="12.33203125" customWidth="1"/>
    <col min="12070" max="12071" width="11.77734375" customWidth="1"/>
    <col min="12072" max="12072" width="12.33203125" bestFit="1" customWidth="1"/>
    <col min="12074" max="12074" width="14.5546875" bestFit="1" customWidth="1"/>
    <col min="12290" max="12290" width="8.5546875" bestFit="1" customWidth="1"/>
    <col min="12291" max="12291" width="25.44140625" bestFit="1" customWidth="1"/>
    <col min="12292" max="12292" width="11.77734375" customWidth="1"/>
    <col min="12293" max="12293" width="15.44140625" bestFit="1" customWidth="1"/>
    <col min="12294" max="12294" width="9.109375" bestFit="1" customWidth="1"/>
    <col min="12295" max="12295" width="11.77734375" bestFit="1" customWidth="1"/>
    <col min="12296" max="12296" width="11.77734375" customWidth="1"/>
    <col min="12297" max="12297" width="14.21875" bestFit="1" customWidth="1"/>
    <col min="12298" max="12298" width="13.33203125" bestFit="1" customWidth="1"/>
    <col min="12299" max="12299" width="20.88671875" bestFit="1" customWidth="1"/>
    <col min="12300" max="12300" width="5.6640625" bestFit="1" customWidth="1"/>
    <col min="12301" max="12304" width="11.77734375" customWidth="1"/>
    <col min="12305" max="12305" width="17" bestFit="1" customWidth="1"/>
    <col min="12306" max="12306" width="11.77734375" customWidth="1"/>
    <col min="12307" max="12307" width="15.77734375" bestFit="1" customWidth="1"/>
    <col min="12308" max="12308" width="20.77734375" bestFit="1" customWidth="1"/>
    <col min="12309" max="12309" width="22.109375" bestFit="1" customWidth="1"/>
    <col min="12310" max="12310" width="19.5546875" bestFit="1" customWidth="1"/>
    <col min="12311" max="12311" width="18.33203125" bestFit="1" customWidth="1"/>
    <col min="12312" max="12312" width="11.77734375" customWidth="1"/>
    <col min="12313" max="12313" width="19.5546875" bestFit="1" customWidth="1"/>
    <col min="12314" max="12314" width="11.77734375" customWidth="1"/>
    <col min="12315" max="12315" width="14.5546875" bestFit="1" customWidth="1"/>
    <col min="12316" max="12316" width="17" bestFit="1" customWidth="1"/>
    <col min="12317" max="12318" width="17" customWidth="1"/>
    <col min="12319" max="12319" width="12" bestFit="1" customWidth="1"/>
    <col min="12320" max="12322" width="11.77734375" customWidth="1"/>
    <col min="12323" max="12323" width="23.33203125" bestFit="1" customWidth="1"/>
    <col min="12324" max="12324" width="11.77734375" customWidth="1"/>
    <col min="12325" max="12325" width="12.33203125" customWidth="1"/>
    <col min="12326" max="12327" width="11.77734375" customWidth="1"/>
    <col min="12328" max="12328" width="12.33203125" bestFit="1" customWidth="1"/>
    <col min="12330" max="12330" width="14.5546875" bestFit="1" customWidth="1"/>
    <col min="12546" max="12546" width="8.5546875" bestFit="1" customWidth="1"/>
    <col min="12547" max="12547" width="25.44140625" bestFit="1" customWidth="1"/>
    <col min="12548" max="12548" width="11.77734375" customWidth="1"/>
    <col min="12549" max="12549" width="15.44140625" bestFit="1" customWidth="1"/>
    <col min="12550" max="12550" width="9.109375" bestFit="1" customWidth="1"/>
    <col min="12551" max="12551" width="11.77734375" bestFit="1" customWidth="1"/>
    <col min="12552" max="12552" width="11.77734375" customWidth="1"/>
    <col min="12553" max="12553" width="14.21875" bestFit="1" customWidth="1"/>
    <col min="12554" max="12554" width="13.33203125" bestFit="1" customWidth="1"/>
    <col min="12555" max="12555" width="20.88671875" bestFit="1" customWidth="1"/>
    <col min="12556" max="12556" width="5.6640625" bestFit="1" customWidth="1"/>
    <col min="12557" max="12560" width="11.77734375" customWidth="1"/>
    <col min="12561" max="12561" width="17" bestFit="1" customWidth="1"/>
    <col min="12562" max="12562" width="11.77734375" customWidth="1"/>
    <col min="12563" max="12563" width="15.77734375" bestFit="1" customWidth="1"/>
    <col min="12564" max="12564" width="20.77734375" bestFit="1" customWidth="1"/>
    <col min="12565" max="12565" width="22.109375" bestFit="1" customWidth="1"/>
    <col min="12566" max="12566" width="19.5546875" bestFit="1" customWidth="1"/>
    <col min="12567" max="12567" width="18.33203125" bestFit="1" customWidth="1"/>
    <col min="12568" max="12568" width="11.77734375" customWidth="1"/>
    <col min="12569" max="12569" width="19.5546875" bestFit="1" customWidth="1"/>
    <col min="12570" max="12570" width="11.77734375" customWidth="1"/>
    <col min="12571" max="12571" width="14.5546875" bestFit="1" customWidth="1"/>
    <col min="12572" max="12572" width="17" bestFit="1" customWidth="1"/>
    <col min="12573" max="12574" width="17" customWidth="1"/>
    <col min="12575" max="12575" width="12" bestFit="1" customWidth="1"/>
    <col min="12576" max="12578" width="11.77734375" customWidth="1"/>
    <col min="12579" max="12579" width="23.33203125" bestFit="1" customWidth="1"/>
    <col min="12580" max="12580" width="11.77734375" customWidth="1"/>
    <col min="12581" max="12581" width="12.33203125" customWidth="1"/>
    <col min="12582" max="12583" width="11.77734375" customWidth="1"/>
    <col min="12584" max="12584" width="12.33203125" bestFit="1" customWidth="1"/>
    <col min="12586" max="12586" width="14.5546875" bestFit="1" customWidth="1"/>
    <col min="12802" max="12802" width="8.5546875" bestFit="1" customWidth="1"/>
    <col min="12803" max="12803" width="25.44140625" bestFit="1" customWidth="1"/>
    <col min="12804" max="12804" width="11.77734375" customWidth="1"/>
    <col min="12805" max="12805" width="15.44140625" bestFit="1" customWidth="1"/>
    <col min="12806" max="12806" width="9.109375" bestFit="1" customWidth="1"/>
    <col min="12807" max="12807" width="11.77734375" bestFit="1" customWidth="1"/>
    <col min="12808" max="12808" width="11.77734375" customWidth="1"/>
    <col min="12809" max="12809" width="14.21875" bestFit="1" customWidth="1"/>
    <col min="12810" max="12810" width="13.33203125" bestFit="1" customWidth="1"/>
    <col min="12811" max="12811" width="20.88671875" bestFit="1" customWidth="1"/>
    <col min="12812" max="12812" width="5.6640625" bestFit="1" customWidth="1"/>
    <col min="12813" max="12816" width="11.77734375" customWidth="1"/>
    <col min="12817" max="12817" width="17" bestFit="1" customWidth="1"/>
    <col min="12818" max="12818" width="11.77734375" customWidth="1"/>
    <col min="12819" max="12819" width="15.77734375" bestFit="1" customWidth="1"/>
    <col min="12820" max="12820" width="20.77734375" bestFit="1" customWidth="1"/>
    <col min="12821" max="12821" width="22.109375" bestFit="1" customWidth="1"/>
    <col min="12822" max="12822" width="19.5546875" bestFit="1" customWidth="1"/>
    <col min="12823" max="12823" width="18.33203125" bestFit="1" customWidth="1"/>
    <col min="12824" max="12824" width="11.77734375" customWidth="1"/>
    <col min="12825" max="12825" width="19.5546875" bestFit="1" customWidth="1"/>
    <col min="12826" max="12826" width="11.77734375" customWidth="1"/>
    <col min="12827" max="12827" width="14.5546875" bestFit="1" customWidth="1"/>
    <col min="12828" max="12828" width="17" bestFit="1" customWidth="1"/>
    <col min="12829" max="12830" width="17" customWidth="1"/>
    <col min="12831" max="12831" width="12" bestFit="1" customWidth="1"/>
    <col min="12832" max="12834" width="11.77734375" customWidth="1"/>
    <col min="12835" max="12835" width="23.33203125" bestFit="1" customWidth="1"/>
    <col min="12836" max="12836" width="11.77734375" customWidth="1"/>
    <col min="12837" max="12837" width="12.33203125" customWidth="1"/>
    <col min="12838" max="12839" width="11.77734375" customWidth="1"/>
    <col min="12840" max="12840" width="12.33203125" bestFit="1" customWidth="1"/>
    <col min="12842" max="12842" width="14.5546875" bestFit="1" customWidth="1"/>
    <col min="13058" max="13058" width="8.5546875" bestFit="1" customWidth="1"/>
    <col min="13059" max="13059" width="25.44140625" bestFit="1" customWidth="1"/>
    <col min="13060" max="13060" width="11.77734375" customWidth="1"/>
    <col min="13061" max="13061" width="15.44140625" bestFit="1" customWidth="1"/>
    <col min="13062" max="13062" width="9.109375" bestFit="1" customWidth="1"/>
    <col min="13063" max="13063" width="11.77734375" bestFit="1" customWidth="1"/>
    <col min="13064" max="13064" width="11.77734375" customWidth="1"/>
    <col min="13065" max="13065" width="14.21875" bestFit="1" customWidth="1"/>
    <col min="13066" max="13066" width="13.33203125" bestFit="1" customWidth="1"/>
    <col min="13067" max="13067" width="20.88671875" bestFit="1" customWidth="1"/>
    <col min="13068" max="13068" width="5.6640625" bestFit="1" customWidth="1"/>
    <col min="13069" max="13072" width="11.77734375" customWidth="1"/>
    <col min="13073" max="13073" width="17" bestFit="1" customWidth="1"/>
    <col min="13074" max="13074" width="11.77734375" customWidth="1"/>
    <col min="13075" max="13075" width="15.77734375" bestFit="1" customWidth="1"/>
    <col min="13076" max="13076" width="20.77734375" bestFit="1" customWidth="1"/>
    <col min="13077" max="13077" width="22.109375" bestFit="1" customWidth="1"/>
    <col min="13078" max="13078" width="19.5546875" bestFit="1" customWidth="1"/>
    <col min="13079" max="13079" width="18.33203125" bestFit="1" customWidth="1"/>
    <col min="13080" max="13080" width="11.77734375" customWidth="1"/>
    <col min="13081" max="13081" width="19.5546875" bestFit="1" customWidth="1"/>
    <col min="13082" max="13082" width="11.77734375" customWidth="1"/>
    <col min="13083" max="13083" width="14.5546875" bestFit="1" customWidth="1"/>
    <col min="13084" max="13084" width="17" bestFit="1" customWidth="1"/>
    <col min="13085" max="13086" width="17" customWidth="1"/>
    <col min="13087" max="13087" width="12" bestFit="1" customWidth="1"/>
    <col min="13088" max="13090" width="11.77734375" customWidth="1"/>
    <col min="13091" max="13091" width="23.33203125" bestFit="1" customWidth="1"/>
    <col min="13092" max="13092" width="11.77734375" customWidth="1"/>
    <col min="13093" max="13093" width="12.33203125" customWidth="1"/>
    <col min="13094" max="13095" width="11.77734375" customWidth="1"/>
    <col min="13096" max="13096" width="12.33203125" bestFit="1" customWidth="1"/>
    <col min="13098" max="13098" width="14.5546875" bestFit="1" customWidth="1"/>
    <col min="13314" max="13314" width="8.5546875" bestFit="1" customWidth="1"/>
    <col min="13315" max="13315" width="25.44140625" bestFit="1" customWidth="1"/>
    <col min="13316" max="13316" width="11.77734375" customWidth="1"/>
    <col min="13317" max="13317" width="15.44140625" bestFit="1" customWidth="1"/>
    <col min="13318" max="13318" width="9.109375" bestFit="1" customWidth="1"/>
    <col min="13319" max="13319" width="11.77734375" bestFit="1" customWidth="1"/>
    <col min="13320" max="13320" width="11.77734375" customWidth="1"/>
    <col min="13321" max="13321" width="14.21875" bestFit="1" customWidth="1"/>
    <col min="13322" max="13322" width="13.33203125" bestFit="1" customWidth="1"/>
    <col min="13323" max="13323" width="20.88671875" bestFit="1" customWidth="1"/>
    <col min="13324" max="13324" width="5.6640625" bestFit="1" customWidth="1"/>
    <col min="13325" max="13328" width="11.77734375" customWidth="1"/>
    <col min="13329" max="13329" width="17" bestFit="1" customWidth="1"/>
    <col min="13330" max="13330" width="11.77734375" customWidth="1"/>
    <col min="13331" max="13331" width="15.77734375" bestFit="1" customWidth="1"/>
    <col min="13332" max="13332" width="20.77734375" bestFit="1" customWidth="1"/>
    <col min="13333" max="13333" width="22.109375" bestFit="1" customWidth="1"/>
    <col min="13334" max="13334" width="19.5546875" bestFit="1" customWidth="1"/>
    <col min="13335" max="13335" width="18.33203125" bestFit="1" customWidth="1"/>
    <col min="13336" max="13336" width="11.77734375" customWidth="1"/>
    <col min="13337" max="13337" width="19.5546875" bestFit="1" customWidth="1"/>
    <col min="13338" max="13338" width="11.77734375" customWidth="1"/>
    <col min="13339" max="13339" width="14.5546875" bestFit="1" customWidth="1"/>
    <col min="13340" max="13340" width="17" bestFit="1" customWidth="1"/>
    <col min="13341" max="13342" width="17" customWidth="1"/>
    <col min="13343" max="13343" width="12" bestFit="1" customWidth="1"/>
    <col min="13344" max="13346" width="11.77734375" customWidth="1"/>
    <col min="13347" max="13347" width="23.33203125" bestFit="1" customWidth="1"/>
    <col min="13348" max="13348" width="11.77734375" customWidth="1"/>
    <col min="13349" max="13349" width="12.33203125" customWidth="1"/>
    <col min="13350" max="13351" width="11.77734375" customWidth="1"/>
    <col min="13352" max="13352" width="12.33203125" bestFit="1" customWidth="1"/>
    <col min="13354" max="13354" width="14.5546875" bestFit="1" customWidth="1"/>
    <col min="13570" max="13570" width="8.5546875" bestFit="1" customWidth="1"/>
    <col min="13571" max="13571" width="25.44140625" bestFit="1" customWidth="1"/>
    <col min="13572" max="13572" width="11.77734375" customWidth="1"/>
    <col min="13573" max="13573" width="15.44140625" bestFit="1" customWidth="1"/>
    <col min="13574" max="13574" width="9.109375" bestFit="1" customWidth="1"/>
    <col min="13575" max="13575" width="11.77734375" bestFit="1" customWidth="1"/>
    <col min="13576" max="13576" width="11.77734375" customWidth="1"/>
    <col min="13577" max="13577" width="14.21875" bestFit="1" customWidth="1"/>
    <col min="13578" max="13578" width="13.33203125" bestFit="1" customWidth="1"/>
    <col min="13579" max="13579" width="20.88671875" bestFit="1" customWidth="1"/>
    <col min="13580" max="13580" width="5.6640625" bestFit="1" customWidth="1"/>
    <col min="13581" max="13584" width="11.77734375" customWidth="1"/>
    <col min="13585" max="13585" width="17" bestFit="1" customWidth="1"/>
    <col min="13586" max="13586" width="11.77734375" customWidth="1"/>
    <col min="13587" max="13587" width="15.77734375" bestFit="1" customWidth="1"/>
    <col min="13588" max="13588" width="20.77734375" bestFit="1" customWidth="1"/>
    <col min="13589" max="13589" width="22.109375" bestFit="1" customWidth="1"/>
    <col min="13590" max="13590" width="19.5546875" bestFit="1" customWidth="1"/>
    <col min="13591" max="13591" width="18.33203125" bestFit="1" customWidth="1"/>
    <col min="13592" max="13592" width="11.77734375" customWidth="1"/>
    <col min="13593" max="13593" width="19.5546875" bestFit="1" customWidth="1"/>
    <col min="13594" max="13594" width="11.77734375" customWidth="1"/>
    <col min="13595" max="13595" width="14.5546875" bestFit="1" customWidth="1"/>
    <col min="13596" max="13596" width="17" bestFit="1" customWidth="1"/>
    <col min="13597" max="13598" width="17" customWidth="1"/>
    <col min="13599" max="13599" width="12" bestFit="1" customWidth="1"/>
    <col min="13600" max="13602" width="11.77734375" customWidth="1"/>
    <col min="13603" max="13603" width="23.33203125" bestFit="1" customWidth="1"/>
    <col min="13604" max="13604" width="11.77734375" customWidth="1"/>
    <col min="13605" max="13605" width="12.33203125" customWidth="1"/>
    <col min="13606" max="13607" width="11.77734375" customWidth="1"/>
    <col min="13608" max="13608" width="12.33203125" bestFit="1" customWidth="1"/>
    <col min="13610" max="13610" width="14.5546875" bestFit="1" customWidth="1"/>
    <col min="13826" max="13826" width="8.5546875" bestFit="1" customWidth="1"/>
    <col min="13827" max="13827" width="25.44140625" bestFit="1" customWidth="1"/>
    <col min="13828" max="13828" width="11.77734375" customWidth="1"/>
    <col min="13829" max="13829" width="15.44140625" bestFit="1" customWidth="1"/>
    <col min="13830" max="13830" width="9.109375" bestFit="1" customWidth="1"/>
    <col min="13831" max="13831" width="11.77734375" bestFit="1" customWidth="1"/>
    <col min="13832" max="13832" width="11.77734375" customWidth="1"/>
    <col min="13833" max="13833" width="14.21875" bestFit="1" customWidth="1"/>
    <col min="13834" max="13834" width="13.33203125" bestFit="1" customWidth="1"/>
    <col min="13835" max="13835" width="20.88671875" bestFit="1" customWidth="1"/>
    <col min="13836" max="13836" width="5.6640625" bestFit="1" customWidth="1"/>
    <col min="13837" max="13840" width="11.77734375" customWidth="1"/>
    <col min="13841" max="13841" width="17" bestFit="1" customWidth="1"/>
    <col min="13842" max="13842" width="11.77734375" customWidth="1"/>
    <col min="13843" max="13843" width="15.77734375" bestFit="1" customWidth="1"/>
    <col min="13844" max="13844" width="20.77734375" bestFit="1" customWidth="1"/>
    <col min="13845" max="13845" width="22.109375" bestFit="1" customWidth="1"/>
    <col min="13846" max="13846" width="19.5546875" bestFit="1" customWidth="1"/>
    <col min="13847" max="13847" width="18.33203125" bestFit="1" customWidth="1"/>
    <col min="13848" max="13848" width="11.77734375" customWidth="1"/>
    <col min="13849" max="13849" width="19.5546875" bestFit="1" customWidth="1"/>
    <col min="13850" max="13850" width="11.77734375" customWidth="1"/>
    <col min="13851" max="13851" width="14.5546875" bestFit="1" customWidth="1"/>
    <col min="13852" max="13852" width="17" bestFit="1" customWidth="1"/>
    <col min="13853" max="13854" width="17" customWidth="1"/>
    <col min="13855" max="13855" width="12" bestFit="1" customWidth="1"/>
    <col min="13856" max="13858" width="11.77734375" customWidth="1"/>
    <col min="13859" max="13859" width="23.33203125" bestFit="1" customWidth="1"/>
    <col min="13860" max="13860" width="11.77734375" customWidth="1"/>
    <col min="13861" max="13861" width="12.33203125" customWidth="1"/>
    <col min="13862" max="13863" width="11.77734375" customWidth="1"/>
    <col min="13864" max="13864" width="12.33203125" bestFit="1" customWidth="1"/>
    <col min="13866" max="13866" width="14.5546875" bestFit="1" customWidth="1"/>
    <col min="14082" max="14082" width="8.5546875" bestFit="1" customWidth="1"/>
    <col min="14083" max="14083" width="25.44140625" bestFit="1" customWidth="1"/>
    <col min="14084" max="14084" width="11.77734375" customWidth="1"/>
    <col min="14085" max="14085" width="15.44140625" bestFit="1" customWidth="1"/>
    <col min="14086" max="14086" width="9.109375" bestFit="1" customWidth="1"/>
    <col min="14087" max="14087" width="11.77734375" bestFit="1" customWidth="1"/>
    <col min="14088" max="14088" width="11.77734375" customWidth="1"/>
    <col min="14089" max="14089" width="14.21875" bestFit="1" customWidth="1"/>
    <col min="14090" max="14090" width="13.33203125" bestFit="1" customWidth="1"/>
    <col min="14091" max="14091" width="20.88671875" bestFit="1" customWidth="1"/>
    <col min="14092" max="14092" width="5.6640625" bestFit="1" customWidth="1"/>
    <col min="14093" max="14096" width="11.77734375" customWidth="1"/>
    <col min="14097" max="14097" width="17" bestFit="1" customWidth="1"/>
    <col min="14098" max="14098" width="11.77734375" customWidth="1"/>
    <col min="14099" max="14099" width="15.77734375" bestFit="1" customWidth="1"/>
    <col min="14100" max="14100" width="20.77734375" bestFit="1" customWidth="1"/>
    <col min="14101" max="14101" width="22.109375" bestFit="1" customWidth="1"/>
    <col min="14102" max="14102" width="19.5546875" bestFit="1" customWidth="1"/>
    <col min="14103" max="14103" width="18.33203125" bestFit="1" customWidth="1"/>
    <col min="14104" max="14104" width="11.77734375" customWidth="1"/>
    <col min="14105" max="14105" width="19.5546875" bestFit="1" customWidth="1"/>
    <col min="14106" max="14106" width="11.77734375" customWidth="1"/>
    <col min="14107" max="14107" width="14.5546875" bestFit="1" customWidth="1"/>
    <col min="14108" max="14108" width="17" bestFit="1" customWidth="1"/>
    <col min="14109" max="14110" width="17" customWidth="1"/>
    <col min="14111" max="14111" width="12" bestFit="1" customWidth="1"/>
    <col min="14112" max="14114" width="11.77734375" customWidth="1"/>
    <col min="14115" max="14115" width="23.33203125" bestFit="1" customWidth="1"/>
    <col min="14116" max="14116" width="11.77734375" customWidth="1"/>
    <col min="14117" max="14117" width="12.33203125" customWidth="1"/>
    <col min="14118" max="14119" width="11.77734375" customWidth="1"/>
    <col min="14120" max="14120" width="12.33203125" bestFit="1" customWidth="1"/>
    <col min="14122" max="14122" width="14.5546875" bestFit="1" customWidth="1"/>
    <col min="14338" max="14338" width="8.5546875" bestFit="1" customWidth="1"/>
    <col min="14339" max="14339" width="25.44140625" bestFit="1" customWidth="1"/>
    <col min="14340" max="14340" width="11.77734375" customWidth="1"/>
    <col min="14341" max="14341" width="15.44140625" bestFit="1" customWidth="1"/>
    <col min="14342" max="14342" width="9.109375" bestFit="1" customWidth="1"/>
    <col min="14343" max="14343" width="11.77734375" bestFit="1" customWidth="1"/>
    <col min="14344" max="14344" width="11.77734375" customWidth="1"/>
    <col min="14345" max="14345" width="14.21875" bestFit="1" customWidth="1"/>
    <col min="14346" max="14346" width="13.33203125" bestFit="1" customWidth="1"/>
    <col min="14347" max="14347" width="20.88671875" bestFit="1" customWidth="1"/>
    <col min="14348" max="14348" width="5.6640625" bestFit="1" customWidth="1"/>
    <col min="14349" max="14352" width="11.77734375" customWidth="1"/>
    <col min="14353" max="14353" width="17" bestFit="1" customWidth="1"/>
    <col min="14354" max="14354" width="11.77734375" customWidth="1"/>
    <col min="14355" max="14355" width="15.77734375" bestFit="1" customWidth="1"/>
    <col min="14356" max="14356" width="20.77734375" bestFit="1" customWidth="1"/>
    <col min="14357" max="14357" width="22.109375" bestFit="1" customWidth="1"/>
    <col min="14358" max="14358" width="19.5546875" bestFit="1" customWidth="1"/>
    <col min="14359" max="14359" width="18.33203125" bestFit="1" customWidth="1"/>
    <col min="14360" max="14360" width="11.77734375" customWidth="1"/>
    <col min="14361" max="14361" width="19.5546875" bestFit="1" customWidth="1"/>
    <col min="14362" max="14362" width="11.77734375" customWidth="1"/>
    <col min="14363" max="14363" width="14.5546875" bestFit="1" customWidth="1"/>
    <col min="14364" max="14364" width="17" bestFit="1" customWidth="1"/>
    <col min="14365" max="14366" width="17" customWidth="1"/>
    <col min="14367" max="14367" width="12" bestFit="1" customWidth="1"/>
    <col min="14368" max="14370" width="11.77734375" customWidth="1"/>
    <col min="14371" max="14371" width="23.33203125" bestFit="1" customWidth="1"/>
    <col min="14372" max="14372" width="11.77734375" customWidth="1"/>
    <col min="14373" max="14373" width="12.33203125" customWidth="1"/>
    <col min="14374" max="14375" width="11.77734375" customWidth="1"/>
    <col min="14376" max="14376" width="12.33203125" bestFit="1" customWidth="1"/>
    <col min="14378" max="14378" width="14.5546875" bestFit="1" customWidth="1"/>
    <col min="14594" max="14594" width="8.5546875" bestFit="1" customWidth="1"/>
    <col min="14595" max="14595" width="25.44140625" bestFit="1" customWidth="1"/>
    <col min="14596" max="14596" width="11.77734375" customWidth="1"/>
    <col min="14597" max="14597" width="15.44140625" bestFit="1" customWidth="1"/>
    <col min="14598" max="14598" width="9.109375" bestFit="1" customWidth="1"/>
    <col min="14599" max="14599" width="11.77734375" bestFit="1" customWidth="1"/>
    <col min="14600" max="14600" width="11.77734375" customWidth="1"/>
    <col min="14601" max="14601" width="14.21875" bestFit="1" customWidth="1"/>
    <col min="14602" max="14602" width="13.33203125" bestFit="1" customWidth="1"/>
    <col min="14603" max="14603" width="20.88671875" bestFit="1" customWidth="1"/>
    <col min="14604" max="14604" width="5.6640625" bestFit="1" customWidth="1"/>
    <col min="14605" max="14608" width="11.77734375" customWidth="1"/>
    <col min="14609" max="14609" width="17" bestFit="1" customWidth="1"/>
    <col min="14610" max="14610" width="11.77734375" customWidth="1"/>
    <col min="14611" max="14611" width="15.77734375" bestFit="1" customWidth="1"/>
    <col min="14612" max="14612" width="20.77734375" bestFit="1" customWidth="1"/>
    <col min="14613" max="14613" width="22.109375" bestFit="1" customWidth="1"/>
    <col min="14614" max="14614" width="19.5546875" bestFit="1" customWidth="1"/>
    <col min="14615" max="14615" width="18.33203125" bestFit="1" customWidth="1"/>
    <col min="14616" max="14616" width="11.77734375" customWidth="1"/>
    <col min="14617" max="14617" width="19.5546875" bestFit="1" customWidth="1"/>
    <col min="14618" max="14618" width="11.77734375" customWidth="1"/>
    <col min="14619" max="14619" width="14.5546875" bestFit="1" customWidth="1"/>
    <col min="14620" max="14620" width="17" bestFit="1" customWidth="1"/>
    <col min="14621" max="14622" width="17" customWidth="1"/>
    <col min="14623" max="14623" width="12" bestFit="1" customWidth="1"/>
    <col min="14624" max="14626" width="11.77734375" customWidth="1"/>
    <col min="14627" max="14627" width="23.33203125" bestFit="1" customWidth="1"/>
    <col min="14628" max="14628" width="11.77734375" customWidth="1"/>
    <col min="14629" max="14629" width="12.33203125" customWidth="1"/>
    <col min="14630" max="14631" width="11.77734375" customWidth="1"/>
    <col min="14632" max="14632" width="12.33203125" bestFit="1" customWidth="1"/>
    <col min="14634" max="14634" width="14.5546875" bestFit="1" customWidth="1"/>
    <col min="14850" max="14850" width="8.5546875" bestFit="1" customWidth="1"/>
    <col min="14851" max="14851" width="25.44140625" bestFit="1" customWidth="1"/>
    <col min="14852" max="14852" width="11.77734375" customWidth="1"/>
    <col min="14853" max="14853" width="15.44140625" bestFit="1" customWidth="1"/>
    <col min="14854" max="14854" width="9.109375" bestFit="1" customWidth="1"/>
    <col min="14855" max="14855" width="11.77734375" bestFit="1" customWidth="1"/>
    <col min="14856" max="14856" width="11.77734375" customWidth="1"/>
    <col min="14857" max="14857" width="14.21875" bestFit="1" customWidth="1"/>
    <col min="14858" max="14858" width="13.33203125" bestFit="1" customWidth="1"/>
    <col min="14859" max="14859" width="20.88671875" bestFit="1" customWidth="1"/>
    <col min="14860" max="14860" width="5.6640625" bestFit="1" customWidth="1"/>
    <col min="14861" max="14864" width="11.77734375" customWidth="1"/>
    <col min="14865" max="14865" width="17" bestFit="1" customWidth="1"/>
    <col min="14866" max="14866" width="11.77734375" customWidth="1"/>
    <col min="14867" max="14867" width="15.77734375" bestFit="1" customWidth="1"/>
    <col min="14868" max="14868" width="20.77734375" bestFit="1" customWidth="1"/>
    <col min="14869" max="14869" width="22.109375" bestFit="1" customWidth="1"/>
    <col min="14870" max="14870" width="19.5546875" bestFit="1" customWidth="1"/>
    <col min="14871" max="14871" width="18.33203125" bestFit="1" customWidth="1"/>
    <col min="14872" max="14872" width="11.77734375" customWidth="1"/>
    <col min="14873" max="14873" width="19.5546875" bestFit="1" customWidth="1"/>
    <col min="14874" max="14874" width="11.77734375" customWidth="1"/>
    <col min="14875" max="14875" width="14.5546875" bestFit="1" customWidth="1"/>
    <col min="14876" max="14876" width="17" bestFit="1" customWidth="1"/>
    <col min="14877" max="14878" width="17" customWidth="1"/>
    <col min="14879" max="14879" width="12" bestFit="1" customWidth="1"/>
    <col min="14880" max="14882" width="11.77734375" customWidth="1"/>
    <col min="14883" max="14883" width="23.33203125" bestFit="1" customWidth="1"/>
    <col min="14884" max="14884" width="11.77734375" customWidth="1"/>
    <col min="14885" max="14885" width="12.33203125" customWidth="1"/>
    <col min="14886" max="14887" width="11.77734375" customWidth="1"/>
    <col min="14888" max="14888" width="12.33203125" bestFit="1" customWidth="1"/>
    <col min="14890" max="14890" width="14.5546875" bestFit="1" customWidth="1"/>
    <col min="15106" max="15106" width="8.5546875" bestFit="1" customWidth="1"/>
    <col min="15107" max="15107" width="25.44140625" bestFit="1" customWidth="1"/>
    <col min="15108" max="15108" width="11.77734375" customWidth="1"/>
    <col min="15109" max="15109" width="15.44140625" bestFit="1" customWidth="1"/>
    <col min="15110" max="15110" width="9.109375" bestFit="1" customWidth="1"/>
    <col min="15111" max="15111" width="11.77734375" bestFit="1" customWidth="1"/>
    <col min="15112" max="15112" width="11.77734375" customWidth="1"/>
    <col min="15113" max="15113" width="14.21875" bestFit="1" customWidth="1"/>
    <col min="15114" max="15114" width="13.33203125" bestFit="1" customWidth="1"/>
    <col min="15115" max="15115" width="20.88671875" bestFit="1" customWidth="1"/>
    <col min="15116" max="15116" width="5.6640625" bestFit="1" customWidth="1"/>
    <col min="15117" max="15120" width="11.77734375" customWidth="1"/>
    <col min="15121" max="15121" width="17" bestFit="1" customWidth="1"/>
    <col min="15122" max="15122" width="11.77734375" customWidth="1"/>
    <col min="15123" max="15123" width="15.77734375" bestFit="1" customWidth="1"/>
    <col min="15124" max="15124" width="20.77734375" bestFit="1" customWidth="1"/>
    <col min="15125" max="15125" width="22.109375" bestFit="1" customWidth="1"/>
    <col min="15126" max="15126" width="19.5546875" bestFit="1" customWidth="1"/>
    <col min="15127" max="15127" width="18.33203125" bestFit="1" customWidth="1"/>
    <col min="15128" max="15128" width="11.77734375" customWidth="1"/>
    <col min="15129" max="15129" width="19.5546875" bestFit="1" customWidth="1"/>
    <col min="15130" max="15130" width="11.77734375" customWidth="1"/>
    <col min="15131" max="15131" width="14.5546875" bestFit="1" customWidth="1"/>
    <col min="15132" max="15132" width="17" bestFit="1" customWidth="1"/>
    <col min="15133" max="15134" width="17" customWidth="1"/>
    <col min="15135" max="15135" width="12" bestFit="1" customWidth="1"/>
    <col min="15136" max="15138" width="11.77734375" customWidth="1"/>
    <col min="15139" max="15139" width="23.33203125" bestFit="1" customWidth="1"/>
    <col min="15140" max="15140" width="11.77734375" customWidth="1"/>
    <col min="15141" max="15141" width="12.33203125" customWidth="1"/>
    <col min="15142" max="15143" width="11.77734375" customWidth="1"/>
    <col min="15144" max="15144" width="12.33203125" bestFit="1" customWidth="1"/>
    <col min="15146" max="15146" width="14.5546875" bestFit="1" customWidth="1"/>
    <col min="15362" max="15362" width="8.5546875" bestFit="1" customWidth="1"/>
    <col min="15363" max="15363" width="25.44140625" bestFit="1" customWidth="1"/>
    <col min="15364" max="15364" width="11.77734375" customWidth="1"/>
    <col min="15365" max="15365" width="15.44140625" bestFit="1" customWidth="1"/>
    <col min="15366" max="15366" width="9.109375" bestFit="1" customWidth="1"/>
    <col min="15367" max="15367" width="11.77734375" bestFit="1" customWidth="1"/>
    <col min="15368" max="15368" width="11.77734375" customWidth="1"/>
    <col min="15369" max="15369" width="14.21875" bestFit="1" customWidth="1"/>
    <col min="15370" max="15370" width="13.33203125" bestFit="1" customWidth="1"/>
    <col min="15371" max="15371" width="20.88671875" bestFit="1" customWidth="1"/>
    <col min="15372" max="15372" width="5.6640625" bestFit="1" customWidth="1"/>
    <col min="15373" max="15376" width="11.77734375" customWidth="1"/>
    <col min="15377" max="15377" width="17" bestFit="1" customWidth="1"/>
    <col min="15378" max="15378" width="11.77734375" customWidth="1"/>
    <col min="15379" max="15379" width="15.77734375" bestFit="1" customWidth="1"/>
    <col min="15380" max="15380" width="20.77734375" bestFit="1" customWidth="1"/>
    <col min="15381" max="15381" width="22.109375" bestFit="1" customWidth="1"/>
    <col min="15382" max="15382" width="19.5546875" bestFit="1" customWidth="1"/>
    <col min="15383" max="15383" width="18.33203125" bestFit="1" customWidth="1"/>
    <col min="15384" max="15384" width="11.77734375" customWidth="1"/>
    <col min="15385" max="15385" width="19.5546875" bestFit="1" customWidth="1"/>
    <col min="15386" max="15386" width="11.77734375" customWidth="1"/>
    <col min="15387" max="15387" width="14.5546875" bestFit="1" customWidth="1"/>
    <col min="15388" max="15388" width="17" bestFit="1" customWidth="1"/>
    <col min="15389" max="15390" width="17" customWidth="1"/>
    <col min="15391" max="15391" width="12" bestFit="1" customWidth="1"/>
    <col min="15392" max="15394" width="11.77734375" customWidth="1"/>
    <col min="15395" max="15395" width="23.33203125" bestFit="1" customWidth="1"/>
    <col min="15396" max="15396" width="11.77734375" customWidth="1"/>
    <col min="15397" max="15397" width="12.33203125" customWidth="1"/>
    <col min="15398" max="15399" width="11.77734375" customWidth="1"/>
    <col min="15400" max="15400" width="12.33203125" bestFit="1" customWidth="1"/>
    <col min="15402" max="15402" width="14.5546875" bestFit="1" customWidth="1"/>
    <col min="15618" max="15618" width="8.5546875" bestFit="1" customWidth="1"/>
    <col min="15619" max="15619" width="25.44140625" bestFit="1" customWidth="1"/>
    <col min="15620" max="15620" width="11.77734375" customWidth="1"/>
    <col min="15621" max="15621" width="15.44140625" bestFit="1" customWidth="1"/>
    <col min="15622" max="15622" width="9.109375" bestFit="1" customWidth="1"/>
    <col min="15623" max="15623" width="11.77734375" bestFit="1" customWidth="1"/>
    <col min="15624" max="15624" width="11.77734375" customWidth="1"/>
    <col min="15625" max="15625" width="14.21875" bestFit="1" customWidth="1"/>
    <col min="15626" max="15626" width="13.33203125" bestFit="1" customWidth="1"/>
    <col min="15627" max="15627" width="20.88671875" bestFit="1" customWidth="1"/>
    <col min="15628" max="15628" width="5.6640625" bestFit="1" customWidth="1"/>
    <col min="15629" max="15632" width="11.77734375" customWidth="1"/>
    <col min="15633" max="15633" width="17" bestFit="1" customWidth="1"/>
    <col min="15634" max="15634" width="11.77734375" customWidth="1"/>
    <col min="15635" max="15635" width="15.77734375" bestFit="1" customWidth="1"/>
    <col min="15636" max="15636" width="20.77734375" bestFit="1" customWidth="1"/>
    <col min="15637" max="15637" width="22.109375" bestFit="1" customWidth="1"/>
    <col min="15638" max="15638" width="19.5546875" bestFit="1" customWidth="1"/>
    <col min="15639" max="15639" width="18.33203125" bestFit="1" customWidth="1"/>
    <col min="15640" max="15640" width="11.77734375" customWidth="1"/>
    <col min="15641" max="15641" width="19.5546875" bestFit="1" customWidth="1"/>
    <col min="15642" max="15642" width="11.77734375" customWidth="1"/>
    <col min="15643" max="15643" width="14.5546875" bestFit="1" customWidth="1"/>
    <col min="15644" max="15644" width="17" bestFit="1" customWidth="1"/>
    <col min="15645" max="15646" width="17" customWidth="1"/>
    <col min="15647" max="15647" width="12" bestFit="1" customWidth="1"/>
    <col min="15648" max="15650" width="11.77734375" customWidth="1"/>
    <col min="15651" max="15651" width="23.33203125" bestFit="1" customWidth="1"/>
    <col min="15652" max="15652" width="11.77734375" customWidth="1"/>
    <col min="15653" max="15653" width="12.33203125" customWidth="1"/>
    <col min="15654" max="15655" width="11.77734375" customWidth="1"/>
    <col min="15656" max="15656" width="12.33203125" bestFit="1" customWidth="1"/>
    <col min="15658" max="15658" width="14.5546875" bestFit="1" customWidth="1"/>
    <col min="15874" max="15874" width="8.5546875" bestFit="1" customWidth="1"/>
    <col min="15875" max="15875" width="25.44140625" bestFit="1" customWidth="1"/>
    <col min="15876" max="15876" width="11.77734375" customWidth="1"/>
    <col min="15877" max="15877" width="15.44140625" bestFit="1" customWidth="1"/>
    <col min="15878" max="15878" width="9.109375" bestFit="1" customWidth="1"/>
    <col min="15879" max="15879" width="11.77734375" bestFit="1" customWidth="1"/>
    <col min="15880" max="15880" width="11.77734375" customWidth="1"/>
    <col min="15881" max="15881" width="14.21875" bestFit="1" customWidth="1"/>
    <col min="15882" max="15882" width="13.33203125" bestFit="1" customWidth="1"/>
    <col min="15883" max="15883" width="20.88671875" bestFit="1" customWidth="1"/>
    <col min="15884" max="15884" width="5.6640625" bestFit="1" customWidth="1"/>
    <col min="15885" max="15888" width="11.77734375" customWidth="1"/>
    <col min="15889" max="15889" width="17" bestFit="1" customWidth="1"/>
    <col min="15890" max="15890" width="11.77734375" customWidth="1"/>
    <col min="15891" max="15891" width="15.77734375" bestFit="1" customWidth="1"/>
    <col min="15892" max="15892" width="20.77734375" bestFit="1" customWidth="1"/>
    <col min="15893" max="15893" width="22.109375" bestFit="1" customWidth="1"/>
    <col min="15894" max="15894" width="19.5546875" bestFit="1" customWidth="1"/>
    <col min="15895" max="15895" width="18.33203125" bestFit="1" customWidth="1"/>
    <col min="15896" max="15896" width="11.77734375" customWidth="1"/>
    <col min="15897" max="15897" width="19.5546875" bestFit="1" customWidth="1"/>
    <col min="15898" max="15898" width="11.77734375" customWidth="1"/>
    <col min="15899" max="15899" width="14.5546875" bestFit="1" customWidth="1"/>
    <col min="15900" max="15900" width="17" bestFit="1" customWidth="1"/>
    <col min="15901" max="15902" width="17" customWidth="1"/>
    <col min="15903" max="15903" width="12" bestFit="1" customWidth="1"/>
    <col min="15904" max="15906" width="11.77734375" customWidth="1"/>
    <col min="15907" max="15907" width="23.33203125" bestFit="1" customWidth="1"/>
    <col min="15908" max="15908" width="11.77734375" customWidth="1"/>
    <col min="15909" max="15909" width="12.33203125" customWidth="1"/>
    <col min="15910" max="15911" width="11.77734375" customWidth="1"/>
    <col min="15912" max="15912" width="12.33203125" bestFit="1" customWidth="1"/>
    <col min="15914" max="15914" width="14.5546875" bestFit="1" customWidth="1"/>
    <col min="16130" max="16130" width="8.5546875" bestFit="1" customWidth="1"/>
    <col min="16131" max="16131" width="25.44140625" bestFit="1" customWidth="1"/>
    <col min="16132" max="16132" width="11.77734375" customWidth="1"/>
    <col min="16133" max="16133" width="15.44140625" bestFit="1" customWidth="1"/>
    <col min="16134" max="16134" width="9.109375" bestFit="1" customWidth="1"/>
    <col min="16135" max="16135" width="11.77734375" bestFit="1" customWidth="1"/>
    <col min="16136" max="16136" width="11.77734375" customWidth="1"/>
    <col min="16137" max="16137" width="14.21875" bestFit="1" customWidth="1"/>
    <col min="16138" max="16138" width="13.33203125" bestFit="1" customWidth="1"/>
    <col min="16139" max="16139" width="20.88671875" bestFit="1" customWidth="1"/>
    <col min="16140" max="16140" width="5.6640625" bestFit="1" customWidth="1"/>
    <col min="16141" max="16144" width="11.77734375" customWidth="1"/>
    <col min="16145" max="16145" width="17" bestFit="1" customWidth="1"/>
    <col min="16146" max="16146" width="11.77734375" customWidth="1"/>
    <col min="16147" max="16147" width="15.77734375" bestFit="1" customWidth="1"/>
    <col min="16148" max="16148" width="20.77734375" bestFit="1" customWidth="1"/>
    <col min="16149" max="16149" width="22.109375" bestFit="1" customWidth="1"/>
    <col min="16150" max="16150" width="19.5546875" bestFit="1" customWidth="1"/>
    <col min="16151" max="16151" width="18.33203125" bestFit="1" customWidth="1"/>
    <col min="16152" max="16152" width="11.77734375" customWidth="1"/>
    <col min="16153" max="16153" width="19.5546875" bestFit="1" customWidth="1"/>
    <col min="16154" max="16154" width="11.77734375" customWidth="1"/>
    <col min="16155" max="16155" width="14.5546875" bestFit="1" customWidth="1"/>
    <col min="16156" max="16156" width="17" bestFit="1" customWidth="1"/>
    <col min="16157" max="16158" width="17" customWidth="1"/>
    <col min="16159" max="16159" width="12" bestFit="1" customWidth="1"/>
    <col min="16160" max="16162" width="11.77734375" customWidth="1"/>
    <col min="16163" max="16163" width="23.33203125" bestFit="1" customWidth="1"/>
    <col min="16164" max="16164" width="11.77734375" customWidth="1"/>
    <col min="16165" max="16165" width="12.33203125" customWidth="1"/>
    <col min="16166" max="16167" width="11.77734375" customWidth="1"/>
    <col min="16168" max="16168" width="12.33203125" bestFit="1" customWidth="1"/>
    <col min="16170" max="16170" width="14.5546875" bestFit="1" customWidth="1"/>
  </cols>
  <sheetData>
    <row r="1" spans="1:42">
      <c r="A1" s="35" t="s">
        <v>10</v>
      </c>
      <c r="B1" s="35" t="s">
        <v>8</v>
      </c>
      <c r="C1" s="35" t="s">
        <v>5</v>
      </c>
      <c r="D1" s="35" t="s">
        <v>9</v>
      </c>
      <c r="E1" s="35" t="s">
        <v>7</v>
      </c>
      <c r="F1" s="35" t="s">
        <v>6</v>
      </c>
      <c r="G1" s="35" t="s">
        <v>4</v>
      </c>
      <c r="H1" s="35" t="s">
        <v>3</v>
      </c>
      <c r="I1" s="125"/>
      <c r="J1" s="73"/>
      <c r="K1" s="73"/>
      <c r="L1" s="73"/>
      <c r="M1" s="73"/>
      <c r="N1" s="73"/>
      <c r="O1" s="73"/>
      <c r="P1" s="73"/>
      <c r="Q1" s="73"/>
      <c r="R1" s="73"/>
      <c r="S1" s="73"/>
      <c r="T1" s="73"/>
      <c r="U1" s="120"/>
      <c r="V1" s="73"/>
      <c r="W1" s="73"/>
      <c r="X1" s="121"/>
      <c r="Y1" s="73"/>
      <c r="Z1" s="73"/>
      <c r="AA1" s="73"/>
      <c r="AB1" s="73"/>
      <c r="AC1" s="73"/>
      <c r="AD1" s="73"/>
      <c r="AE1" s="73"/>
      <c r="AF1" s="73"/>
      <c r="AG1" s="73"/>
      <c r="AH1" s="73"/>
      <c r="AI1" s="73"/>
      <c r="AJ1" s="120"/>
      <c r="AK1" s="73"/>
      <c r="AL1" s="73"/>
      <c r="AM1" s="73"/>
      <c r="AN1" s="73"/>
      <c r="AO1" s="73"/>
      <c r="AP1" s="74"/>
    </row>
    <row r="2" spans="1:42" ht="100.8">
      <c r="A2" s="18" t="s">
        <v>2</v>
      </c>
      <c r="B2" s="170" t="s">
        <v>622</v>
      </c>
      <c r="C2" s="42" t="s">
        <v>1</v>
      </c>
      <c r="D2" s="18" t="s">
        <v>547</v>
      </c>
      <c r="E2" s="18"/>
      <c r="F2" s="18"/>
      <c r="G2" s="18" t="s">
        <v>0</v>
      </c>
      <c r="H2" s="18"/>
      <c r="R2" s="14"/>
      <c r="S2" s="14"/>
      <c r="T2" s="14"/>
      <c r="W2" s="122"/>
      <c r="X2" s="123"/>
      <c r="Y2" s="28"/>
      <c r="Z2" s="28"/>
      <c r="AA2" s="28"/>
      <c r="AB2" s="27"/>
      <c r="AH2" s="14"/>
      <c r="AI2" s="14"/>
      <c r="AK2" s="124"/>
    </row>
    <row r="3" spans="1:42" ht="100.8">
      <c r="A3" s="18" t="s">
        <v>2</v>
      </c>
      <c r="B3" s="170" t="s">
        <v>622</v>
      </c>
      <c r="C3" s="42" t="s">
        <v>1</v>
      </c>
      <c r="D3" s="18" t="s">
        <v>775</v>
      </c>
      <c r="E3" s="18"/>
      <c r="F3" s="18"/>
      <c r="G3" s="18" t="s">
        <v>0</v>
      </c>
      <c r="H3" s="18"/>
      <c r="R3" s="14"/>
      <c r="S3" s="14"/>
      <c r="T3" s="14"/>
      <c r="W3" s="122"/>
      <c r="X3" s="123"/>
      <c r="Y3" s="28"/>
      <c r="Z3" s="28"/>
      <c r="AA3" s="28"/>
      <c r="AB3" s="27"/>
      <c r="AH3" s="14"/>
      <c r="AI3" s="14"/>
      <c r="AK3" s="124"/>
    </row>
    <row r="4" spans="1:42" ht="100.8">
      <c r="A4" s="18" t="s">
        <v>2</v>
      </c>
      <c r="B4" s="170" t="s">
        <v>622</v>
      </c>
      <c r="C4" s="42" t="s">
        <v>1</v>
      </c>
      <c r="D4" s="18" t="s">
        <v>776</v>
      </c>
      <c r="E4" s="18"/>
      <c r="F4" s="18"/>
      <c r="G4" s="18" t="s">
        <v>0</v>
      </c>
      <c r="H4" s="18"/>
      <c r="R4" s="14"/>
      <c r="S4" s="14"/>
      <c r="T4" s="14"/>
      <c r="W4" s="122"/>
      <c r="X4" s="123"/>
      <c r="Y4" s="28"/>
      <c r="Z4" s="28"/>
      <c r="AA4" s="28"/>
      <c r="AB4" s="27"/>
      <c r="AH4" s="14"/>
      <c r="AI4" s="14"/>
      <c r="AK4" s="124"/>
    </row>
  </sheetData>
  <phoneticPr fontId="43" type="noConversion"/>
  <pageMargins left="0.7" right="0.7" top="0.75" bottom="0.75" header="0.3" footer="0.3"/>
  <pageSetup orientation="portrait"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C6769-FED4-4BC6-8230-A3A6AF455313}">
  <dimension ref="A1:U6"/>
  <sheetViews>
    <sheetView topLeftCell="B1" zoomScale="55" zoomScaleNormal="55" workbookViewId="0">
      <selection activeCell="I15" sqref="I15"/>
    </sheetView>
  </sheetViews>
  <sheetFormatPr defaultColWidth="8.88671875" defaultRowHeight="14.4"/>
  <cols>
    <col min="1" max="1" width="10.21875" bestFit="1" customWidth="1"/>
    <col min="2" max="2" width="80.33203125" bestFit="1" customWidth="1"/>
    <col min="3" max="3" width="82.21875" customWidth="1"/>
    <col min="4" max="4" width="20" customWidth="1"/>
    <col min="5" max="5" width="11.77734375" bestFit="1" customWidth="1"/>
    <col min="7" max="7" width="14.5546875" bestFit="1" customWidth="1"/>
    <col min="8" max="9" width="20.33203125" customWidth="1"/>
    <col min="10" max="11" width="19.5546875" customWidth="1"/>
  </cols>
  <sheetData>
    <row r="1" spans="1:21">
      <c r="A1" s="25" t="s">
        <v>10</v>
      </c>
      <c r="B1" s="25" t="s">
        <v>8</v>
      </c>
      <c r="C1" s="25" t="s">
        <v>9</v>
      </c>
      <c r="D1" s="25" t="s">
        <v>7</v>
      </c>
      <c r="E1" s="25" t="s">
        <v>6</v>
      </c>
      <c r="F1" s="25" t="s">
        <v>4</v>
      </c>
      <c r="G1" s="25" t="s">
        <v>3</v>
      </c>
      <c r="H1" s="75" t="s">
        <v>5</v>
      </c>
      <c r="I1" s="75" t="s">
        <v>546</v>
      </c>
      <c r="J1" s="212" t="s">
        <v>543</v>
      </c>
      <c r="K1" s="135" t="s">
        <v>403</v>
      </c>
      <c r="L1" s="75" t="s">
        <v>395</v>
      </c>
      <c r="M1" s="75" t="s">
        <v>252</v>
      </c>
      <c r="N1" s="75" t="s">
        <v>253</v>
      </c>
      <c r="O1" s="75" t="s">
        <v>254</v>
      </c>
      <c r="P1" s="126" t="s">
        <v>396</v>
      </c>
      <c r="Q1" s="126" t="s">
        <v>397</v>
      </c>
      <c r="R1" s="127" t="s">
        <v>398</v>
      </c>
      <c r="S1" s="127" t="s">
        <v>399</v>
      </c>
      <c r="T1" s="126" t="s">
        <v>400</v>
      </c>
      <c r="U1" s="127" t="s">
        <v>23</v>
      </c>
    </row>
    <row r="2" spans="1:21" s="129" customFormat="1" ht="100.8">
      <c r="A2" s="130" t="s">
        <v>2</v>
      </c>
      <c r="B2" s="169" t="s">
        <v>625</v>
      </c>
      <c r="C2" s="43" t="s">
        <v>544</v>
      </c>
      <c r="D2" s="130"/>
      <c r="E2" s="130"/>
      <c r="F2" s="130" t="s">
        <v>0</v>
      </c>
      <c r="G2" s="130"/>
      <c r="H2" s="131" t="s">
        <v>261</v>
      </c>
      <c r="I2" s="214" t="s">
        <v>545</v>
      </c>
      <c r="J2" s="32" t="s">
        <v>498</v>
      </c>
      <c r="K2" s="32" t="s">
        <v>404</v>
      </c>
      <c r="L2" s="131" t="s">
        <v>401</v>
      </c>
      <c r="M2" s="131">
        <v>2024</v>
      </c>
      <c r="N2" s="131" t="s">
        <v>258</v>
      </c>
      <c r="O2" s="131">
        <v>28</v>
      </c>
      <c r="P2" s="132">
        <v>28</v>
      </c>
      <c r="Q2" s="132" t="s">
        <v>258</v>
      </c>
      <c r="R2" s="132">
        <v>2024</v>
      </c>
      <c r="S2" s="132">
        <v>2024</v>
      </c>
      <c r="T2" s="132" t="s">
        <v>258</v>
      </c>
      <c r="U2" s="132">
        <v>28</v>
      </c>
    </row>
    <row r="3" spans="1:21" s="129" customFormat="1" ht="100.8">
      <c r="A3" s="130" t="s">
        <v>2</v>
      </c>
      <c r="B3" s="169" t="s">
        <v>625</v>
      </c>
      <c r="C3" s="43" t="s">
        <v>777</v>
      </c>
      <c r="D3" s="130"/>
      <c r="E3" s="130"/>
      <c r="F3" s="130" t="s">
        <v>0</v>
      </c>
      <c r="G3" s="130"/>
      <c r="H3" s="131" t="s">
        <v>261</v>
      </c>
      <c r="I3" s="214" t="s">
        <v>545</v>
      </c>
      <c r="J3" s="32" t="s">
        <v>498</v>
      </c>
      <c r="K3" s="32" t="s">
        <v>404</v>
      </c>
      <c r="L3" s="131" t="s">
        <v>401</v>
      </c>
      <c r="M3" s="131">
        <v>2024</v>
      </c>
      <c r="N3" s="131" t="s">
        <v>258</v>
      </c>
      <c r="O3" s="131">
        <v>28</v>
      </c>
      <c r="P3" s="132">
        <v>28</v>
      </c>
      <c r="Q3" s="132" t="s">
        <v>258</v>
      </c>
      <c r="R3" s="132">
        <v>2024</v>
      </c>
      <c r="S3" s="132">
        <v>2024</v>
      </c>
      <c r="T3" s="132" t="s">
        <v>258</v>
      </c>
      <c r="U3" s="132">
        <v>28</v>
      </c>
    </row>
    <row r="4" spans="1:21" s="129" customFormat="1" ht="100.8">
      <c r="A4" s="130" t="s">
        <v>2</v>
      </c>
      <c r="B4" s="169" t="s">
        <v>625</v>
      </c>
      <c r="C4" s="43" t="s">
        <v>778</v>
      </c>
      <c r="D4" s="130"/>
      <c r="E4" s="130"/>
      <c r="F4" s="130" t="s">
        <v>0</v>
      </c>
      <c r="G4" s="130"/>
      <c r="H4" s="131" t="s">
        <v>261</v>
      </c>
      <c r="I4" s="214" t="s">
        <v>545</v>
      </c>
      <c r="J4" s="32" t="s">
        <v>498</v>
      </c>
      <c r="K4" s="32" t="s">
        <v>404</v>
      </c>
      <c r="L4" s="131" t="s">
        <v>401</v>
      </c>
      <c r="M4" s="131">
        <v>2024</v>
      </c>
      <c r="N4" s="131" t="s">
        <v>258</v>
      </c>
      <c r="O4" s="131">
        <v>28</v>
      </c>
      <c r="P4" s="132">
        <v>28</v>
      </c>
      <c r="Q4" s="132" t="s">
        <v>258</v>
      </c>
      <c r="R4" s="132">
        <v>2024</v>
      </c>
      <c r="S4" s="132">
        <v>2024</v>
      </c>
      <c r="T4" s="132" t="s">
        <v>258</v>
      </c>
      <c r="U4" s="132">
        <v>28</v>
      </c>
    </row>
    <row r="6" spans="1:21">
      <c r="I6" s="213"/>
    </row>
  </sheetData>
  <phoneticPr fontId="43" type="noConversion"/>
  <dataValidations count="1">
    <dataValidation allowBlank="1" showInputMessage="1" showErrorMessage="1" promptTitle="Individual;" sqref="IR1 SN1 ACJ1 AMF1 AWB1 BFX1 BPT1 BZP1 CJL1 CTH1 DDD1 DMZ1 DWV1 EGR1 EQN1 FAJ1 FKF1 FUB1 GDX1 GNT1 GXP1 HHL1 HRH1 IBD1 IKZ1 IUV1 JER1 JON1 JYJ1 KIF1 KSB1 LBX1 LLT1 LVP1 MFL1 MPH1 MZD1 NIZ1 NSV1 OCR1 OMN1 OWJ1 PGF1 PQB1 PZX1 QJT1 QTP1 RDL1 RNH1 RXD1 SGZ1 SQV1 TAR1 TKN1 TUJ1 UEF1 UOB1 UXX1 VHT1 VRP1 WBL1 WLH1 WVD1 IR65535 SN65535 ACJ65535 AMF65535 AWB65535 BFX65535 BPT65535 BZP65535 CJL65535 CTH65535 DDD65535 DMZ65535 DWV65535 EGR65535 EQN65535 FAJ65535 FKF65535 FUB65535 GDX65535 GNT65535 GXP65535 HHL65535 HRH65535 IBD65535 IKZ65535 IUV65535 JER65535 JON65535 JYJ65535 KIF65535 KSB65535 LBX65535 LLT65535 LVP65535 MFL65535 MPH65535 MZD65535 NIZ65535 NSV65535 OCR65535 OMN65535 OWJ65535 PGF65535 PQB65535 PZX65535 QJT65535 QTP65535 RDL65535 RNH65535 RXD65535 SGZ65535 SQV65535 TAR65535 TKN65535 TUJ65535 UEF65535 UOB65535 UXX65535 VHT65535 VRP65535 WBL65535 WLH65535 WVD65535 IR131071 SN131071 ACJ131071 AMF131071 AWB131071 BFX131071 BPT131071 BZP131071 CJL131071 CTH131071 DDD131071 DMZ131071 DWV131071 EGR131071 EQN131071 FAJ131071 FKF131071 FUB131071 GDX131071 GNT131071 GXP131071 HHL131071 HRH131071 IBD131071 IKZ131071 IUV131071 JER131071 JON131071 JYJ131071 KIF131071 KSB131071 LBX131071 LLT131071 LVP131071 MFL131071 MPH131071 MZD131071 NIZ131071 NSV131071 OCR131071 OMN131071 OWJ131071 PGF131071 PQB131071 PZX131071 QJT131071 QTP131071 RDL131071 RNH131071 RXD131071 SGZ131071 SQV131071 TAR131071 TKN131071 TUJ131071 UEF131071 UOB131071 UXX131071 VHT131071 VRP131071 WBL131071 WLH131071 WVD131071 IR196607 SN196607 ACJ196607 AMF196607 AWB196607 BFX196607 BPT196607 BZP196607 CJL196607 CTH196607 DDD196607 DMZ196607 DWV196607 EGR196607 EQN196607 FAJ196607 FKF196607 FUB196607 GDX196607 GNT196607 GXP196607 HHL196607 HRH196607 IBD196607 IKZ196607 IUV196607 JER196607 JON196607 JYJ196607 KIF196607 KSB196607 LBX196607 LLT196607 LVP196607 MFL196607 MPH196607 MZD196607 NIZ196607 NSV196607 OCR196607 OMN196607 OWJ196607 PGF196607 PQB196607 PZX196607 QJT196607 QTP196607 RDL196607 RNH196607 RXD196607 SGZ196607 SQV196607 TAR196607 TKN196607 TUJ196607 UEF196607 UOB196607 UXX196607 VHT196607 VRP196607 WBL196607 WLH196607 WVD196607 IR262143 SN262143 ACJ262143 AMF262143 AWB262143 BFX262143 BPT262143 BZP262143 CJL262143 CTH262143 DDD262143 DMZ262143 DWV262143 EGR262143 EQN262143 FAJ262143 FKF262143 FUB262143 GDX262143 GNT262143 GXP262143 HHL262143 HRH262143 IBD262143 IKZ262143 IUV262143 JER262143 JON262143 JYJ262143 KIF262143 KSB262143 LBX262143 LLT262143 LVP262143 MFL262143 MPH262143 MZD262143 NIZ262143 NSV262143 OCR262143 OMN262143 OWJ262143 PGF262143 PQB262143 PZX262143 QJT262143 QTP262143 RDL262143 RNH262143 RXD262143 SGZ262143 SQV262143 TAR262143 TKN262143 TUJ262143 UEF262143 UOB262143 UXX262143 VHT262143 VRP262143 WBL262143 WLH262143 WVD262143 IR327679 SN327679 ACJ327679 AMF327679 AWB327679 BFX327679 BPT327679 BZP327679 CJL327679 CTH327679 DDD327679 DMZ327679 DWV327679 EGR327679 EQN327679 FAJ327679 FKF327679 FUB327679 GDX327679 GNT327679 GXP327679 HHL327679 HRH327679 IBD327679 IKZ327679 IUV327679 JER327679 JON327679 JYJ327679 KIF327679 KSB327679 LBX327679 LLT327679 LVP327679 MFL327679 MPH327679 MZD327679 NIZ327679 NSV327679 OCR327679 OMN327679 OWJ327679 PGF327679 PQB327679 PZX327679 QJT327679 QTP327679 RDL327679 RNH327679 RXD327679 SGZ327679 SQV327679 TAR327679 TKN327679 TUJ327679 UEF327679 UOB327679 UXX327679 VHT327679 VRP327679 WBL327679 WLH327679 WVD327679 IR393215 SN393215 ACJ393215 AMF393215 AWB393215 BFX393215 BPT393215 BZP393215 CJL393215 CTH393215 DDD393215 DMZ393215 DWV393215 EGR393215 EQN393215 FAJ393215 FKF393215 FUB393215 GDX393215 GNT393215 GXP393215 HHL393215 HRH393215 IBD393215 IKZ393215 IUV393215 JER393215 JON393215 JYJ393215 KIF393215 KSB393215 LBX393215 LLT393215 LVP393215 MFL393215 MPH393215 MZD393215 NIZ393215 NSV393215 OCR393215 OMN393215 OWJ393215 PGF393215 PQB393215 PZX393215 QJT393215 QTP393215 RDL393215 RNH393215 RXD393215 SGZ393215 SQV393215 TAR393215 TKN393215 TUJ393215 UEF393215 UOB393215 UXX393215 VHT393215 VRP393215 WBL393215 WLH393215 WVD393215 IR458751 SN458751 ACJ458751 AMF458751 AWB458751 BFX458751 BPT458751 BZP458751 CJL458751 CTH458751 DDD458751 DMZ458751 DWV458751 EGR458751 EQN458751 FAJ458751 FKF458751 FUB458751 GDX458751 GNT458751 GXP458751 HHL458751 HRH458751 IBD458751 IKZ458751 IUV458751 JER458751 JON458751 JYJ458751 KIF458751 KSB458751 LBX458751 LLT458751 LVP458751 MFL458751 MPH458751 MZD458751 NIZ458751 NSV458751 OCR458751 OMN458751 OWJ458751 PGF458751 PQB458751 PZX458751 QJT458751 QTP458751 RDL458751 RNH458751 RXD458751 SGZ458751 SQV458751 TAR458751 TKN458751 TUJ458751 UEF458751 UOB458751 UXX458751 VHT458751 VRP458751 WBL458751 WLH458751 WVD458751 IR524287 SN524287 ACJ524287 AMF524287 AWB524287 BFX524287 BPT524287 BZP524287 CJL524287 CTH524287 DDD524287 DMZ524287 DWV524287 EGR524287 EQN524287 FAJ524287 FKF524287 FUB524287 GDX524287 GNT524287 GXP524287 HHL524287 HRH524287 IBD524287 IKZ524287 IUV524287 JER524287 JON524287 JYJ524287 KIF524287 KSB524287 LBX524287 LLT524287 LVP524287 MFL524287 MPH524287 MZD524287 NIZ524287 NSV524287 OCR524287 OMN524287 OWJ524287 PGF524287 PQB524287 PZX524287 QJT524287 QTP524287 RDL524287 RNH524287 RXD524287 SGZ524287 SQV524287 TAR524287 TKN524287 TUJ524287 UEF524287 UOB524287 UXX524287 VHT524287 VRP524287 WBL524287 WLH524287 WVD524287 IR589823 SN589823 ACJ589823 AMF589823 AWB589823 BFX589823 BPT589823 BZP589823 CJL589823 CTH589823 DDD589823 DMZ589823 DWV589823 EGR589823 EQN589823 FAJ589823 FKF589823 FUB589823 GDX589823 GNT589823 GXP589823 HHL589823 HRH589823 IBD589823 IKZ589823 IUV589823 JER589823 JON589823 JYJ589823 KIF589823 KSB589823 LBX589823 LLT589823 LVP589823 MFL589823 MPH589823 MZD589823 NIZ589823 NSV589823 OCR589823 OMN589823 OWJ589823 PGF589823 PQB589823 PZX589823 QJT589823 QTP589823 RDL589823 RNH589823 RXD589823 SGZ589823 SQV589823 TAR589823 TKN589823 TUJ589823 UEF589823 UOB589823 UXX589823 VHT589823 VRP589823 WBL589823 WLH589823 WVD589823 IR655359 SN655359 ACJ655359 AMF655359 AWB655359 BFX655359 BPT655359 BZP655359 CJL655359 CTH655359 DDD655359 DMZ655359 DWV655359 EGR655359 EQN655359 FAJ655359 FKF655359 FUB655359 GDX655359 GNT655359 GXP655359 HHL655359 HRH655359 IBD655359 IKZ655359 IUV655359 JER655359 JON655359 JYJ655359 KIF655359 KSB655359 LBX655359 LLT655359 LVP655359 MFL655359 MPH655359 MZD655359 NIZ655359 NSV655359 OCR655359 OMN655359 OWJ655359 PGF655359 PQB655359 PZX655359 QJT655359 QTP655359 RDL655359 RNH655359 RXD655359 SGZ655359 SQV655359 TAR655359 TKN655359 TUJ655359 UEF655359 UOB655359 UXX655359 VHT655359 VRP655359 WBL655359 WLH655359 WVD655359 IR720895 SN720895 ACJ720895 AMF720895 AWB720895 BFX720895 BPT720895 BZP720895 CJL720895 CTH720895 DDD720895 DMZ720895 DWV720895 EGR720895 EQN720895 FAJ720895 FKF720895 FUB720895 GDX720895 GNT720895 GXP720895 HHL720895 HRH720895 IBD720895 IKZ720895 IUV720895 JER720895 JON720895 JYJ720895 KIF720895 KSB720895 LBX720895 LLT720895 LVP720895 MFL720895 MPH720895 MZD720895 NIZ720895 NSV720895 OCR720895 OMN720895 OWJ720895 PGF720895 PQB720895 PZX720895 QJT720895 QTP720895 RDL720895 RNH720895 RXD720895 SGZ720895 SQV720895 TAR720895 TKN720895 TUJ720895 UEF720895 UOB720895 UXX720895 VHT720895 VRP720895 WBL720895 WLH720895 WVD720895 IR786431 SN786431 ACJ786431 AMF786431 AWB786431 BFX786431 BPT786431 BZP786431 CJL786431 CTH786431 DDD786431 DMZ786431 DWV786431 EGR786431 EQN786431 FAJ786431 FKF786431 FUB786431 GDX786431 GNT786431 GXP786431 HHL786431 HRH786431 IBD786431 IKZ786431 IUV786431 JER786431 JON786431 JYJ786431 KIF786431 KSB786431 LBX786431 LLT786431 LVP786431 MFL786431 MPH786431 MZD786431 NIZ786431 NSV786431 OCR786431 OMN786431 OWJ786431 PGF786431 PQB786431 PZX786431 QJT786431 QTP786431 RDL786431 RNH786431 RXD786431 SGZ786431 SQV786431 TAR786431 TKN786431 TUJ786431 UEF786431 UOB786431 UXX786431 VHT786431 VRP786431 WBL786431 WLH786431 WVD786431 IR851967 SN851967 ACJ851967 AMF851967 AWB851967 BFX851967 BPT851967 BZP851967 CJL851967 CTH851967 DDD851967 DMZ851967 DWV851967 EGR851967 EQN851967 FAJ851967 FKF851967 FUB851967 GDX851967 GNT851967 GXP851967 HHL851967 HRH851967 IBD851967 IKZ851967 IUV851967 JER851967 JON851967 JYJ851967 KIF851967 KSB851967 LBX851967 LLT851967 LVP851967 MFL851967 MPH851967 MZD851967 NIZ851967 NSV851967 OCR851967 OMN851967 OWJ851967 PGF851967 PQB851967 PZX851967 QJT851967 QTP851967 RDL851967 RNH851967 RXD851967 SGZ851967 SQV851967 TAR851967 TKN851967 TUJ851967 UEF851967 UOB851967 UXX851967 VHT851967 VRP851967 WBL851967 WLH851967 WVD851967 IR917503 SN917503 ACJ917503 AMF917503 AWB917503 BFX917503 BPT917503 BZP917503 CJL917503 CTH917503 DDD917503 DMZ917503 DWV917503 EGR917503 EQN917503 FAJ917503 FKF917503 FUB917503 GDX917503 GNT917503 GXP917503 HHL917503 HRH917503 IBD917503 IKZ917503 IUV917503 JER917503 JON917503 JYJ917503 KIF917503 KSB917503 LBX917503 LLT917503 LVP917503 MFL917503 MPH917503 MZD917503 NIZ917503 NSV917503 OCR917503 OMN917503 OWJ917503 PGF917503 PQB917503 PZX917503 QJT917503 QTP917503 RDL917503 RNH917503 RXD917503 SGZ917503 SQV917503 TAR917503 TKN917503 TUJ917503 UEF917503 UOB917503 UXX917503 VHT917503 VRP917503 WBL917503 WLH917503 WVD917503 IR983039 SN983039 ACJ983039 AMF983039 AWB983039 BFX983039 BPT983039 BZP983039 CJL983039 CTH983039 DDD983039 DMZ983039 DWV983039 EGR983039 EQN983039 FAJ983039 FKF983039 FUB983039 GDX983039 GNT983039 GXP983039 HHL983039 HRH983039 IBD983039 IKZ983039 IUV983039 JER983039 JON983039 JYJ983039 KIF983039 KSB983039 LBX983039 LLT983039 LVP983039 MFL983039 MPH983039 MZD983039 NIZ983039 NSV983039 OCR983039 OMN983039 OWJ983039 PGF983039 PQB983039 PZX983039 QJT983039 QTP983039 RDL983039 RNH983039 RXD983039 SGZ983039 SQV983039 TAR983039 TKN983039 TUJ983039 UEF983039 UOB983039 UXX983039 VHT983039 VRP983039 WBL983039 WLH983039 WVD983039" xr:uid="{DBD8B1E6-12A9-44FC-AFA4-6B30EFA40B79}"/>
  </dataValidations>
  <pageMargins left="0.7" right="0.7" top="0.75" bottom="0.75" header="0.3" footer="0.3"/>
  <pageSetup orientation="portrait"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B9DF5-6F24-4FD1-A15C-D04BF3D18815}">
  <dimension ref="A1:T4"/>
  <sheetViews>
    <sheetView topLeftCell="B1" zoomScale="55" zoomScaleNormal="55" workbookViewId="0">
      <selection activeCell="D16" sqref="D16"/>
    </sheetView>
  </sheetViews>
  <sheetFormatPr defaultColWidth="8.88671875" defaultRowHeight="14.4"/>
  <cols>
    <col min="1" max="1" width="10.21875" bestFit="1" customWidth="1"/>
    <col min="2" max="2" width="82.21875" customWidth="1"/>
    <col min="3" max="3" width="86.6640625" customWidth="1"/>
    <col min="4" max="4" width="19" customWidth="1"/>
    <col min="5" max="5" width="11.77734375" bestFit="1" customWidth="1"/>
    <col min="7" max="7" width="14.5546875" bestFit="1" customWidth="1"/>
    <col min="8" max="8" width="20.33203125" customWidth="1"/>
    <col min="10" max="12" width="19.5546875" customWidth="1"/>
  </cols>
  <sheetData>
    <row r="1" spans="1:20">
      <c r="A1" s="25" t="s">
        <v>10</v>
      </c>
      <c r="B1" s="25" t="s">
        <v>9</v>
      </c>
      <c r="C1" s="25" t="s">
        <v>8</v>
      </c>
      <c r="D1" s="25" t="s">
        <v>7</v>
      </c>
      <c r="E1" s="25" t="s">
        <v>6</v>
      </c>
      <c r="F1" s="25" t="s">
        <v>4</v>
      </c>
      <c r="G1" s="86" t="s">
        <v>3</v>
      </c>
      <c r="H1" s="133" t="s">
        <v>5</v>
      </c>
      <c r="I1" s="134" t="s">
        <v>395</v>
      </c>
      <c r="J1" s="135" t="s">
        <v>403</v>
      </c>
      <c r="K1" s="212" t="s">
        <v>543</v>
      </c>
      <c r="L1" s="212" t="s">
        <v>546</v>
      </c>
      <c r="M1" s="133" t="s">
        <v>252</v>
      </c>
      <c r="N1" s="134" t="s">
        <v>253</v>
      </c>
      <c r="O1" s="136" t="s">
        <v>254</v>
      </c>
      <c r="P1" s="126"/>
      <c r="Q1" s="127"/>
      <c r="R1" s="127"/>
      <c r="S1" s="126"/>
      <c r="T1" s="127"/>
    </row>
    <row r="2" spans="1:20" ht="115.2">
      <c r="A2" s="18" t="s">
        <v>2</v>
      </c>
      <c r="B2" s="18" t="s">
        <v>645</v>
      </c>
      <c r="C2" s="170" t="s">
        <v>626</v>
      </c>
      <c r="D2" s="18"/>
      <c r="E2" s="18"/>
      <c r="F2" s="18" t="s">
        <v>0</v>
      </c>
      <c r="G2" s="18"/>
      <c r="H2" s="38" t="s">
        <v>261</v>
      </c>
      <c r="I2" s="38" t="s">
        <v>401</v>
      </c>
      <c r="J2" s="32" t="s">
        <v>404</v>
      </c>
      <c r="K2" s="32" t="s">
        <v>498</v>
      </c>
      <c r="L2" s="32" t="s">
        <v>545</v>
      </c>
      <c r="M2" s="38">
        <v>2024</v>
      </c>
      <c r="N2" s="38" t="s">
        <v>258</v>
      </c>
      <c r="O2" s="38">
        <v>28</v>
      </c>
      <c r="P2" s="128"/>
      <c r="Q2" s="128"/>
      <c r="R2" s="128"/>
      <c r="S2" s="128"/>
      <c r="T2" s="128"/>
    </row>
    <row r="3" spans="1:20" ht="115.2">
      <c r="A3" s="18" t="s">
        <v>2</v>
      </c>
      <c r="B3" s="18" t="s">
        <v>779</v>
      </c>
      <c r="C3" s="170" t="s">
        <v>626</v>
      </c>
      <c r="D3" s="18"/>
      <c r="E3" s="18"/>
      <c r="F3" s="18" t="s">
        <v>0</v>
      </c>
      <c r="G3" s="18"/>
      <c r="H3" s="38" t="s">
        <v>261</v>
      </c>
      <c r="I3" s="38" t="s">
        <v>401</v>
      </c>
      <c r="J3" s="32" t="s">
        <v>404</v>
      </c>
      <c r="K3" s="32" t="s">
        <v>498</v>
      </c>
      <c r="L3" s="32" t="s">
        <v>545</v>
      </c>
      <c r="M3" s="38">
        <v>2024</v>
      </c>
      <c r="N3" s="38" t="s">
        <v>258</v>
      </c>
      <c r="O3" s="38">
        <v>28</v>
      </c>
      <c r="P3" s="128"/>
      <c r="Q3" s="128"/>
      <c r="R3" s="128"/>
      <c r="S3" s="128"/>
      <c r="T3" s="128"/>
    </row>
    <row r="4" spans="1:20" ht="115.2">
      <c r="A4" s="18" t="s">
        <v>2</v>
      </c>
      <c r="B4" s="18" t="s">
        <v>780</v>
      </c>
      <c r="C4" s="170" t="s">
        <v>626</v>
      </c>
      <c r="D4" s="18"/>
      <c r="E4" s="18"/>
      <c r="F4" s="18" t="s">
        <v>0</v>
      </c>
      <c r="G4" s="18"/>
      <c r="H4" s="38" t="s">
        <v>261</v>
      </c>
      <c r="I4" s="38" t="s">
        <v>401</v>
      </c>
      <c r="J4" s="32" t="s">
        <v>404</v>
      </c>
      <c r="K4" s="32" t="s">
        <v>498</v>
      </c>
      <c r="L4" s="32" t="s">
        <v>545</v>
      </c>
      <c r="M4" s="38">
        <v>2024</v>
      </c>
      <c r="N4" s="38" t="s">
        <v>258</v>
      </c>
      <c r="O4" s="38">
        <v>28</v>
      </c>
      <c r="P4" s="128"/>
      <c r="Q4" s="128"/>
      <c r="R4" s="128"/>
      <c r="S4" s="128"/>
      <c r="T4" s="128"/>
    </row>
  </sheetData>
  <phoneticPr fontId="43" type="noConversion"/>
  <dataValidations count="1">
    <dataValidation allowBlank="1" showInputMessage="1" showErrorMessage="1" promptTitle="Individual;" sqref="IQ1 SM1 ACI1 AME1 AWA1 BFW1 BPS1 BZO1 CJK1 CTG1 DDC1 DMY1 DWU1 EGQ1 EQM1 FAI1 FKE1 FUA1 GDW1 GNS1 GXO1 HHK1 HRG1 IBC1 IKY1 IUU1 JEQ1 JOM1 JYI1 KIE1 KSA1 LBW1 LLS1 LVO1 MFK1 MPG1 MZC1 NIY1 NSU1 OCQ1 OMM1 OWI1 PGE1 PQA1 PZW1 QJS1 QTO1 RDK1 RNG1 RXC1 SGY1 SQU1 TAQ1 TKM1 TUI1 UEE1 UOA1 UXW1 VHS1 VRO1 WBK1 WLG1 WVC1 IQ65535 SM65535 ACI65535 AME65535 AWA65535 BFW65535 BPS65535 BZO65535 CJK65535 CTG65535 DDC65535 DMY65535 DWU65535 EGQ65535 EQM65535 FAI65535 FKE65535 FUA65535 GDW65535 GNS65535 GXO65535 HHK65535 HRG65535 IBC65535 IKY65535 IUU65535 JEQ65535 JOM65535 JYI65535 KIE65535 KSA65535 LBW65535 LLS65535 LVO65535 MFK65535 MPG65535 MZC65535 NIY65535 NSU65535 OCQ65535 OMM65535 OWI65535 PGE65535 PQA65535 PZW65535 QJS65535 QTO65535 RDK65535 RNG65535 RXC65535 SGY65535 SQU65535 TAQ65535 TKM65535 TUI65535 UEE65535 UOA65535 UXW65535 VHS65535 VRO65535 WBK65535 WLG65535 WVC65535 IQ131071 SM131071 ACI131071 AME131071 AWA131071 BFW131071 BPS131071 BZO131071 CJK131071 CTG131071 DDC131071 DMY131071 DWU131071 EGQ131071 EQM131071 FAI131071 FKE131071 FUA131071 GDW131071 GNS131071 GXO131071 HHK131071 HRG131071 IBC131071 IKY131071 IUU131071 JEQ131071 JOM131071 JYI131071 KIE131071 KSA131071 LBW131071 LLS131071 LVO131071 MFK131071 MPG131071 MZC131071 NIY131071 NSU131071 OCQ131071 OMM131071 OWI131071 PGE131071 PQA131071 PZW131071 QJS131071 QTO131071 RDK131071 RNG131071 RXC131071 SGY131071 SQU131071 TAQ131071 TKM131071 TUI131071 UEE131071 UOA131071 UXW131071 VHS131071 VRO131071 WBK131071 WLG131071 WVC131071 IQ196607 SM196607 ACI196607 AME196607 AWA196607 BFW196607 BPS196607 BZO196607 CJK196607 CTG196607 DDC196607 DMY196607 DWU196607 EGQ196607 EQM196607 FAI196607 FKE196607 FUA196607 GDW196607 GNS196607 GXO196607 HHK196607 HRG196607 IBC196607 IKY196607 IUU196607 JEQ196607 JOM196607 JYI196607 KIE196607 KSA196607 LBW196607 LLS196607 LVO196607 MFK196607 MPG196607 MZC196607 NIY196607 NSU196607 OCQ196607 OMM196607 OWI196607 PGE196607 PQA196607 PZW196607 QJS196607 QTO196607 RDK196607 RNG196607 RXC196607 SGY196607 SQU196607 TAQ196607 TKM196607 TUI196607 UEE196607 UOA196607 UXW196607 VHS196607 VRO196607 WBK196607 WLG196607 WVC196607 IQ262143 SM262143 ACI262143 AME262143 AWA262143 BFW262143 BPS262143 BZO262143 CJK262143 CTG262143 DDC262143 DMY262143 DWU262143 EGQ262143 EQM262143 FAI262143 FKE262143 FUA262143 GDW262143 GNS262143 GXO262143 HHK262143 HRG262143 IBC262143 IKY262143 IUU262143 JEQ262143 JOM262143 JYI262143 KIE262143 KSA262143 LBW262143 LLS262143 LVO262143 MFK262143 MPG262143 MZC262143 NIY262143 NSU262143 OCQ262143 OMM262143 OWI262143 PGE262143 PQA262143 PZW262143 QJS262143 QTO262143 RDK262143 RNG262143 RXC262143 SGY262143 SQU262143 TAQ262143 TKM262143 TUI262143 UEE262143 UOA262143 UXW262143 VHS262143 VRO262143 WBK262143 WLG262143 WVC262143 IQ327679 SM327679 ACI327679 AME327679 AWA327679 BFW327679 BPS327679 BZO327679 CJK327679 CTG327679 DDC327679 DMY327679 DWU327679 EGQ327679 EQM327679 FAI327679 FKE327679 FUA327679 GDW327679 GNS327679 GXO327679 HHK327679 HRG327679 IBC327679 IKY327679 IUU327679 JEQ327679 JOM327679 JYI327679 KIE327679 KSA327679 LBW327679 LLS327679 LVO327679 MFK327679 MPG327679 MZC327679 NIY327679 NSU327679 OCQ327679 OMM327679 OWI327679 PGE327679 PQA327679 PZW327679 QJS327679 QTO327679 RDK327679 RNG327679 RXC327679 SGY327679 SQU327679 TAQ327679 TKM327679 TUI327679 UEE327679 UOA327679 UXW327679 VHS327679 VRO327679 WBK327679 WLG327679 WVC327679 IQ393215 SM393215 ACI393215 AME393215 AWA393215 BFW393215 BPS393215 BZO393215 CJK393215 CTG393215 DDC393215 DMY393215 DWU393215 EGQ393215 EQM393215 FAI393215 FKE393215 FUA393215 GDW393215 GNS393215 GXO393215 HHK393215 HRG393215 IBC393215 IKY393215 IUU393215 JEQ393215 JOM393215 JYI393215 KIE393215 KSA393215 LBW393215 LLS393215 LVO393215 MFK393215 MPG393215 MZC393215 NIY393215 NSU393215 OCQ393215 OMM393215 OWI393215 PGE393215 PQA393215 PZW393215 QJS393215 QTO393215 RDK393215 RNG393215 RXC393215 SGY393215 SQU393215 TAQ393215 TKM393215 TUI393215 UEE393215 UOA393215 UXW393215 VHS393215 VRO393215 WBK393215 WLG393215 WVC393215 IQ458751 SM458751 ACI458751 AME458751 AWA458751 BFW458751 BPS458751 BZO458751 CJK458751 CTG458751 DDC458751 DMY458751 DWU458751 EGQ458751 EQM458751 FAI458751 FKE458751 FUA458751 GDW458751 GNS458751 GXO458751 HHK458751 HRG458751 IBC458751 IKY458751 IUU458751 JEQ458751 JOM458751 JYI458751 KIE458751 KSA458751 LBW458751 LLS458751 LVO458751 MFK458751 MPG458751 MZC458751 NIY458751 NSU458751 OCQ458751 OMM458751 OWI458751 PGE458751 PQA458751 PZW458751 QJS458751 QTO458751 RDK458751 RNG458751 RXC458751 SGY458751 SQU458751 TAQ458751 TKM458751 TUI458751 UEE458751 UOA458751 UXW458751 VHS458751 VRO458751 WBK458751 WLG458751 WVC458751 IQ524287 SM524287 ACI524287 AME524287 AWA524287 BFW524287 BPS524287 BZO524287 CJK524287 CTG524287 DDC524287 DMY524287 DWU524287 EGQ524287 EQM524287 FAI524287 FKE524287 FUA524287 GDW524287 GNS524287 GXO524287 HHK524287 HRG524287 IBC524287 IKY524287 IUU524287 JEQ524287 JOM524287 JYI524287 KIE524287 KSA524287 LBW524287 LLS524287 LVO524287 MFK524287 MPG524287 MZC524287 NIY524287 NSU524287 OCQ524287 OMM524287 OWI524287 PGE524287 PQA524287 PZW524287 QJS524287 QTO524287 RDK524287 RNG524287 RXC524287 SGY524287 SQU524287 TAQ524287 TKM524287 TUI524287 UEE524287 UOA524287 UXW524287 VHS524287 VRO524287 WBK524287 WLG524287 WVC524287 IQ589823 SM589823 ACI589823 AME589823 AWA589823 BFW589823 BPS589823 BZO589823 CJK589823 CTG589823 DDC589823 DMY589823 DWU589823 EGQ589823 EQM589823 FAI589823 FKE589823 FUA589823 GDW589823 GNS589823 GXO589823 HHK589823 HRG589823 IBC589823 IKY589823 IUU589823 JEQ589823 JOM589823 JYI589823 KIE589823 KSA589823 LBW589823 LLS589823 LVO589823 MFK589823 MPG589823 MZC589823 NIY589823 NSU589823 OCQ589823 OMM589823 OWI589823 PGE589823 PQA589823 PZW589823 QJS589823 QTO589823 RDK589823 RNG589823 RXC589823 SGY589823 SQU589823 TAQ589823 TKM589823 TUI589823 UEE589823 UOA589823 UXW589823 VHS589823 VRO589823 WBK589823 WLG589823 WVC589823 IQ655359 SM655359 ACI655359 AME655359 AWA655359 BFW655359 BPS655359 BZO655359 CJK655359 CTG655359 DDC655359 DMY655359 DWU655359 EGQ655359 EQM655359 FAI655359 FKE655359 FUA655359 GDW655359 GNS655359 GXO655359 HHK655359 HRG655359 IBC655359 IKY655359 IUU655359 JEQ655359 JOM655359 JYI655359 KIE655359 KSA655359 LBW655359 LLS655359 LVO655359 MFK655359 MPG655359 MZC655359 NIY655359 NSU655359 OCQ655359 OMM655359 OWI655359 PGE655359 PQA655359 PZW655359 QJS655359 QTO655359 RDK655359 RNG655359 RXC655359 SGY655359 SQU655359 TAQ655359 TKM655359 TUI655359 UEE655359 UOA655359 UXW655359 VHS655359 VRO655359 WBK655359 WLG655359 WVC655359 IQ720895 SM720895 ACI720895 AME720895 AWA720895 BFW720895 BPS720895 BZO720895 CJK720895 CTG720895 DDC720895 DMY720895 DWU720895 EGQ720895 EQM720895 FAI720895 FKE720895 FUA720895 GDW720895 GNS720895 GXO720895 HHK720895 HRG720895 IBC720895 IKY720895 IUU720895 JEQ720895 JOM720895 JYI720895 KIE720895 KSA720895 LBW720895 LLS720895 LVO720895 MFK720895 MPG720895 MZC720895 NIY720895 NSU720895 OCQ720895 OMM720895 OWI720895 PGE720895 PQA720895 PZW720895 QJS720895 QTO720895 RDK720895 RNG720895 RXC720895 SGY720895 SQU720895 TAQ720895 TKM720895 TUI720895 UEE720895 UOA720895 UXW720895 VHS720895 VRO720895 WBK720895 WLG720895 WVC720895 IQ786431 SM786431 ACI786431 AME786431 AWA786431 BFW786431 BPS786431 BZO786431 CJK786431 CTG786431 DDC786431 DMY786431 DWU786431 EGQ786431 EQM786431 FAI786431 FKE786431 FUA786431 GDW786431 GNS786431 GXO786431 HHK786431 HRG786431 IBC786431 IKY786431 IUU786431 JEQ786431 JOM786431 JYI786431 KIE786431 KSA786431 LBW786431 LLS786431 LVO786431 MFK786431 MPG786431 MZC786431 NIY786431 NSU786431 OCQ786431 OMM786431 OWI786431 PGE786431 PQA786431 PZW786431 QJS786431 QTO786431 RDK786431 RNG786431 RXC786431 SGY786431 SQU786431 TAQ786431 TKM786431 TUI786431 UEE786431 UOA786431 UXW786431 VHS786431 VRO786431 WBK786431 WLG786431 WVC786431 IQ851967 SM851967 ACI851967 AME851967 AWA851967 BFW851967 BPS851967 BZO851967 CJK851967 CTG851967 DDC851967 DMY851967 DWU851967 EGQ851967 EQM851967 FAI851967 FKE851967 FUA851967 GDW851967 GNS851967 GXO851967 HHK851967 HRG851967 IBC851967 IKY851967 IUU851967 JEQ851967 JOM851967 JYI851967 KIE851967 KSA851967 LBW851967 LLS851967 LVO851967 MFK851967 MPG851967 MZC851967 NIY851967 NSU851967 OCQ851967 OMM851967 OWI851967 PGE851967 PQA851967 PZW851967 QJS851967 QTO851967 RDK851967 RNG851967 RXC851967 SGY851967 SQU851967 TAQ851967 TKM851967 TUI851967 UEE851967 UOA851967 UXW851967 VHS851967 VRO851967 WBK851967 WLG851967 WVC851967 IQ917503 SM917503 ACI917503 AME917503 AWA917503 BFW917503 BPS917503 BZO917503 CJK917503 CTG917503 DDC917503 DMY917503 DWU917503 EGQ917503 EQM917503 FAI917503 FKE917503 FUA917503 GDW917503 GNS917503 GXO917503 HHK917503 HRG917503 IBC917503 IKY917503 IUU917503 JEQ917503 JOM917503 JYI917503 KIE917503 KSA917503 LBW917503 LLS917503 LVO917503 MFK917503 MPG917503 MZC917503 NIY917503 NSU917503 OCQ917503 OMM917503 OWI917503 PGE917503 PQA917503 PZW917503 QJS917503 QTO917503 RDK917503 RNG917503 RXC917503 SGY917503 SQU917503 TAQ917503 TKM917503 TUI917503 UEE917503 UOA917503 UXW917503 VHS917503 VRO917503 WBK917503 WLG917503 WVC917503 IQ983039 SM983039 ACI983039 AME983039 AWA983039 BFW983039 BPS983039 BZO983039 CJK983039 CTG983039 DDC983039 DMY983039 DWU983039 EGQ983039 EQM983039 FAI983039 FKE983039 FUA983039 GDW983039 GNS983039 GXO983039 HHK983039 HRG983039 IBC983039 IKY983039 IUU983039 JEQ983039 JOM983039 JYI983039 KIE983039 KSA983039 LBW983039 LLS983039 LVO983039 MFK983039 MPG983039 MZC983039 NIY983039 NSU983039 OCQ983039 OMM983039 OWI983039 PGE983039 PQA983039 PZW983039 QJS983039 QTO983039 RDK983039 RNG983039 RXC983039 SGY983039 SQU983039 TAQ983039 TKM983039 TUI983039 UEE983039 UOA983039 UXW983039 VHS983039 VRO983039 WBK983039 WLG983039 WVC983039" xr:uid="{7D7C2F29-37A1-4E60-8119-ACEF7F47C37C}"/>
  </dataValidations>
  <pageMargins left="0.7" right="0.7" top="0.75" bottom="0.75" header="0.3" footer="0.3"/>
  <pageSetup orientation="portrait"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7B5DC-6373-4B67-98D4-4DEAA9A404F3}">
  <dimension ref="A1:H14"/>
  <sheetViews>
    <sheetView zoomScale="70" zoomScaleNormal="70" workbookViewId="0">
      <selection activeCell="E16" sqref="E16"/>
    </sheetView>
  </sheetViews>
  <sheetFormatPr defaultColWidth="8.88671875" defaultRowHeight="14.4"/>
  <cols>
    <col min="1" max="1" width="10.21875" bestFit="1" customWidth="1"/>
    <col min="2" max="2" width="79.88671875" customWidth="1"/>
    <col min="3" max="3" width="79.33203125" bestFit="1" customWidth="1"/>
    <col min="4" max="4" width="11.77734375" customWidth="1"/>
    <col min="5" max="5" width="9.109375" bestFit="1" customWidth="1"/>
    <col min="6" max="6" width="11.77734375" bestFit="1" customWidth="1"/>
    <col min="8" max="8" width="14.5546875" bestFit="1" customWidth="1"/>
  </cols>
  <sheetData>
    <row r="1" spans="1:8">
      <c r="A1" s="25" t="s">
        <v>10</v>
      </c>
      <c r="B1" s="25" t="s">
        <v>8</v>
      </c>
      <c r="C1" s="25" t="s">
        <v>9</v>
      </c>
      <c r="D1" s="25" t="s">
        <v>5</v>
      </c>
      <c r="E1" s="25" t="s">
        <v>7</v>
      </c>
      <c r="F1" s="25" t="s">
        <v>6</v>
      </c>
      <c r="G1" s="25" t="s">
        <v>4</v>
      </c>
      <c r="H1" s="25" t="s">
        <v>3</v>
      </c>
    </row>
    <row r="2" spans="1:8" ht="100.8">
      <c r="A2" s="18" t="s">
        <v>2</v>
      </c>
      <c r="B2" s="170" t="s">
        <v>633</v>
      </c>
      <c r="C2" s="18" t="s">
        <v>632</v>
      </c>
      <c r="D2" s="42" t="s">
        <v>335</v>
      </c>
      <c r="E2" s="18"/>
      <c r="F2" s="18"/>
      <c r="G2" s="18" t="s">
        <v>0</v>
      </c>
      <c r="H2" s="18"/>
    </row>
    <row r="3" spans="1:8" ht="100.8">
      <c r="A3" s="18" t="s">
        <v>2</v>
      </c>
      <c r="B3" s="170" t="s">
        <v>633</v>
      </c>
      <c r="C3" s="18" t="s">
        <v>781</v>
      </c>
      <c r="D3" s="42" t="s">
        <v>335</v>
      </c>
      <c r="E3" s="18"/>
      <c r="F3" s="18"/>
      <c r="G3" s="18" t="s">
        <v>0</v>
      </c>
      <c r="H3" s="18"/>
    </row>
    <row r="4" spans="1:8" ht="100.8">
      <c r="A4" s="18" t="s">
        <v>2</v>
      </c>
      <c r="B4" s="170" t="s">
        <v>633</v>
      </c>
      <c r="C4" s="18" t="s">
        <v>782</v>
      </c>
      <c r="D4" s="42" t="s">
        <v>335</v>
      </c>
      <c r="E4" s="18"/>
      <c r="F4" s="18"/>
      <c r="G4" s="18" t="s">
        <v>0</v>
      </c>
      <c r="H4" s="18"/>
    </row>
    <row r="5" spans="1:8">
      <c r="D5" s="2"/>
    </row>
    <row r="6" spans="1:8">
      <c r="D6" s="2"/>
    </row>
    <row r="7" spans="1:8">
      <c r="D7" s="2"/>
    </row>
    <row r="8" spans="1:8">
      <c r="D8" s="2"/>
    </row>
    <row r="9" spans="1:8">
      <c r="D9" s="2"/>
    </row>
    <row r="10" spans="1:8">
      <c r="D10" s="2"/>
    </row>
    <row r="11" spans="1:8">
      <c r="D11" s="2"/>
    </row>
    <row r="12" spans="1:8">
      <c r="D12" s="2"/>
    </row>
    <row r="13" spans="1:8">
      <c r="D13" s="2"/>
    </row>
    <row r="14" spans="1:8">
      <c r="D14" s="2"/>
    </row>
  </sheetData>
  <phoneticPr fontId="43" type="noConversion"/>
  <dataValidations count="1">
    <dataValidation allowBlank="1" showInputMessage="1" showErrorMessage="1" promptTitle="Individual;" sqref="IP1 SL1 ACH1 AMD1 AVZ1 BFV1 BPR1 BZN1 CJJ1 CTF1 DDB1 DMX1 DWT1 EGP1 EQL1 FAH1 FKD1 FTZ1 GDV1 GNR1 GXN1 HHJ1 HRF1 IBB1 IKX1 IUT1 JEP1 JOL1 JYH1 KID1 KRZ1 LBV1 LLR1 LVN1 MFJ1 MPF1 MZB1 NIX1 NST1 OCP1 OML1 OWH1 PGD1 PPZ1 PZV1 QJR1 QTN1 RDJ1 RNF1 RXB1 SGX1 SQT1 TAP1 TKL1 TUH1 UED1 UNZ1 UXV1 VHR1 VRN1 WBJ1 WLF1 WVB1 IP65535 SL65535 ACH65535 AMD65535 AVZ65535 BFV65535 BPR65535 BZN65535 CJJ65535 CTF65535 DDB65535 DMX65535 DWT65535 EGP65535 EQL65535 FAH65535 FKD65535 FTZ65535 GDV65535 GNR65535 GXN65535 HHJ65535 HRF65535 IBB65535 IKX65535 IUT65535 JEP65535 JOL65535 JYH65535 KID65535 KRZ65535 LBV65535 LLR65535 LVN65535 MFJ65535 MPF65535 MZB65535 NIX65535 NST65535 OCP65535 OML65535 OWH65535 PGD65535 PPZ65535 PZV65535 QJR65535 QTN65535 RDJ65535 RNF65535 RXB65535 SGX65535 SQT65535 TAP65535 TKL65535 TUH65535 UED65535 UNZ65535 UXV65535 VHR65535 VRN65535 WBJ65535 WLF65535 WVB65535 IP131071 SL131071 ACH131071 AMD131071 AVZ131071 BFV131071 BPR131071 BZN131071 CJJ131071 CTF131071 DDB131071 DMX131071 DWT131071 EGP131071 EQL131071 FAH131071 FKD131071 FTZ131071 GDV131071 GNR131071 GXN131071 HHJ131071 HRF131071 IBB131071 IKX131071 IUT131071 JEP131071 JOL131071 JYH131071 KID131071 KRZ131071 LBV131071 LLR131071 LVN131071 MFJ131071 MPF131071 MZB131071 NIX131071 NST131071 OCP131071 OML131071 OWH131071 PGD131071 PPZ131071 PZV131071 QJR131071 QTN131071 RDJ131071 RNF131071 RXB131071 SGX131071 SQT131071 TAP131071 TKL131071 TUH131071 UED131071 UNZ131071 UXV131071 VHR131071 VRN131071 WBJ131071 WLF131071 WVB131071 IP196607 SL196607 ACH196607 AMD196607 AVZ196607 BFV196607 BPR196607 BZN196607 CJJ196607 CTF196607 DDB196607 DMX196607 DWT196607 EGP196607 EQL196607 FAH196607 FKD196607 FTZ196607 GDV196607 GNR196607 GXN196607 HHJ196607 HRF196607 IBB196607 IKX196607 IUT196607 JEP196607 JOL196607 JYH196607 KID196607 KRZ196607 LBV196607 LLR196607 LVN196607 MFJ196607 MPF196607 MZB196607 NIX196607 NST196607 OCP196607 OML196607 OWH196607 PGD196607 PPZ196607 PZV196607 QJR196607 QTN196607 RDJ196607 RNF196607 RXB196607 SGX196607 SQT196607 TAP196607 TKL196607 TUH196607 UED196607 UNZ196607 UXV196607 VHR196607 VRN196607 WBJ196607 WLF196607 WVB196607 IP262143 SL262143 ACH262143 AMD262143 AVZ262143 BFV262143 BPR262143 BZN262143 CJJ262143 CTF262143 DDB262143 DMX262143 DWT262143 EGP262143 EQL262143 FAH262143 FKD262143 FTZ262143 GDV262143 GNR262143 GXN262143 HHJ262143 HRF262143 IBB262143 IKX262143 IUT262143 JEP262143 JOL262143 JYH262143 KID262143 KRZ262143 LBV262143 LLR262143 LVN262143 MFJ262143 MPF262143 MZB262143 NIX262143 NST262143 OCP262143 OML262143 OWH262143 PGD262143 PPZ262143 PZV262143 QJR262143 QTN262143 RDJ262143 RNF262143 RXB262143 SGX262143 SQT262143 TAP262143 TKL262143 TUH262143 UED262143 UNZ262143 UXV262143 VHR262143 VRN262143 WBJ262143 WLF262143 WVB262143 IP327679 SL327679 ACH327679 AMD327679 AVZ327679 BFV327679 BPR327679 BZN327679 CJJ327679 CTF327679 DDB327679 DMX327679 DWT327679 EGP327679 EQL327679 FAH327679 FKD327679 FTZ327679 GDV327679 GNR327679 GXN327679 HHJ327679 HRF327679 IBB327679 IKX327679 IUT327679 JEP327679 JOL327679 JYH327679 KID327679 KRZ327679 LBV327679 LLR327679 LVN327679 MFJ327679 MPF327679 MZB327679 NIX327679 NST327679 OCP327679 OML327679 OWH327679 PGD327679 PPZ327679 PZV327679 QJR327679 QTN327679 RDJ327679 RNF327679 RXB327679 SGX327679 SQT327679 TAP327679 TKL327679 TUH327679 UED327679 UNZ327679 UXV327679 VHR327679 VRN327679 WBJ327679 WLF327679 WVB327679 IP393215 SL393215 ACH393215 AMD393215 AVZ393215 BFV393215 BPR393215 BZN393215 CJJ393215 CTF393215 DDB393215 DMX393215 DWT393215 EGP393215 EQL393215 FAH393215 FKD393215 FTZ393215 GDV393215 GNR393215 GXN393215 HHJ393215 HRF393215 IBB393215 IKX393215 IUT393215 JEP393215 JOL393215 JYH393215 KID393215 KRZ393215 LBV393215 LLR393215 LVN393215 MFJ393215 MPF393215 MZB393215 NIX393215 NST393215 OCP393215 OML393215 OWH393215 PGD393215 PPZ393215 PZV393215 QJR393215 QTN393215 RDJ393215 RNF393215 RXB393215 SGX393215 SQT393215 TAP393215 TKL393215 TUH393215 UED393215 UNZ393215 UXV393215 VHR393215 VRN393215 WBJ393215 WLF393215 WVB393215 IP458751 SL458751 ACH458751 AMD458751 AVZ458751 BFV458751 BPR458751 BZN458751 CJJ458751 CTF458751 DDB458751 DMX458751 DWT458751 EGP458751 EQL458751 FAH458751 FKD458751 FTZ458751 GDV458751 GNR458751 GXN458751 HHJ458751 HRF458751 IBB458751 IKX458751 IUT458751 JEP458751 JOL458751 JYH458751 KID458751 KRZ458751 LBV458751 LLR458751 LVN458751 MFJ458751 MPF458751 MZB458751 NIX458751 NST458751 OCP458751 OML458751 OWH458751 PGD458751 PPZ458751 PZV458751 QJR458751 QTN458751 RDJ458751 RNF458751 RXB458751 SGX458751 SQT458751 TAP458751 TKL458751 TUH458751 UED458751 UNZ458751 UXV458751 VHR458751 VRN458751 WBJ458751 WLF458751 WVB458751 IP524287 SL524287 ACH524287 AMD524287 AVZ524287 BFV524287 BPR524287 BZN524287 CJJ524287 CTF524287 DDB524287 DMX524287 DWT524287 EGP524287 EQL524287 FAH524287 FKD524287 FTZ524287 GDV524287 GNR524287 GXN524287 HHJ524287 HRF524287 IBB524287 IKX524287 IUT524287 JEP524287 JOL524287 JYH524287 KID524287 KRZ524287 LBV524287 LLR524287 LVN524287 MFJ524287 MPF524287 MZB524287 NIX524287 NST524287 OCP524287 OML524287 OWH524287 PGD524287 PPZ524287 PZV524287 QJR524287 QTN524287 RDJ524287 RNF524287 RXB524287 SGX524287 SQT524287 TAP524287 TKL524287 TUH524287 UED524287 UNZ524287 UXV524287 VHR524287 VRN524287 WBJ524287 WLF524287 WVB524287 IP589823 SL589823 ACH589823 AMD589823 AVZ589823 BFV589823 BPR589823 BZN589823 CJJ589823 CTF589823 DDB589823 DMX589823 DWT589823 EGP589823 EQL589823 FAH589823 FKD589823 FTZ589823 GDV589823 GNR589823 GXN589823 HHJ589823 HRF589823 IBB589823 IKX589823 IUT589823 JEP589823 JOL589823 JYH589823 KID589823 KRZ589823 LBV589823 LLR589823 LVN589823 MFJ589823 MPF589823 MZB589823 NIX589823 NST589823 OCP589823 OML589823 OWH589823 PGD589823 PPZ589823 PZV589823 QJR589823 QTN589823 RDJ589823 RNF589823 RXB589823 SGX589823 SQT589823 TAP589823 TKL589823 TUH589823 UED589823 UNZ589823 UXV589823 VHR589823 VRN589823 WBJ589823 WLF589823 WVB589823 IP655359 SL655359 ACH655359 AMD655359 AVZ655359 BFV655359 BPR655359 BZN655359 CJJ655359 CTF655359 DDB655359 DMX655359 DWT655359 EGP655359 EQL655359 FAH655359 FKD655359 FTZ655359 GDV655359 GNR655359 GXN655359 HHJ655359 HRF655359 IBB655359 IKX655359 IUT655359 JEP655359 JOL655359 JYH655359 KID655359 KRZ655359 LBV655359 LLR655359 LVN655359 MFJ655359 MPF655359 MZB655359 NIX655359 NST655359 OCP655359 OML655359 OWH655359 PGD655359 PPZ655359 PZV655359 QJR655359 QTN655359 RDJ655359 RNF655359 RXB655359 SGX655359 SQT655359 TAP655359 TKL655359 TUH655359 UED655359 UNZ655359 UXV655359 VHR655359 VRN655359 WBJ655359 WLF655359 WVB655359 IP720895 SL720895 ACH720895 AMD720895 AVZ720895 BFV720895 BPR720895 BZN720895 CJJ720895 CTF720895 DDB720895 DMX720895 DWT720895 EGP720895 EQL720895 FAH720895 FKD720895 FTZ720895 GDV720895 GNR720895 GXN720895 HHJ720895 HRF720895 IBB720895 IKX720895 IUT720895 JEP720895 JOL720895 JYH720895 KID720895 KRZ720895 LBV720895 LLR720895 LVN720895 MFJ720895 MPF720895 MZB720895 NIX720895 NST720895 OCP720895 OML720895 OWH720895 PGD720895 PPZ720895 PZV720895 QJR720895 QTN720895 RDJ720895 RNF720895 RXB720895 SGX720895 SQT720895 TAP720895 TKL720895 TUH720895 UED720895 UNZ720895 UXV720895 VHR720895 VRN720895 WBJ720895 WLF720895 WVB720895 IP786431 SL786431 ACH786431 AMD786431 AVZ786431 BFV786431 BPR786431 BZN786431 CJJ786431 CTF786431 DDB786431 DMX786431 DWT786431 EGP786431 EQL786431 FAH786431 FKD786431 FTZ786431 GDV786431 GNR786431 GXN786431 HHJ786431 HRF786431 IBB786431 IKX786431 IUT786431 JEP786431 JOL786431 JYH786431 KID786431 KRZ786431 LBV786431 LLR786431 LVN786431 MFJ786431 MPF786431 MZB786431 NIX786431 NST786431 OCP786431 OML786431 OWH786431 PGD786431 PPZ786431 PZV786431 QJR786431 QTN786431 RDJ786431 RNF786431 RXB786431 SGX786431 SQT786431 TAP786431 TKL786431 TUH786431 UED786431 UNZ786431 UXV786431 VHR786431 VRN786431 WBJ786431 WLF786431 WVB786431 IP851967 SL851967 ACH851967 AMD851967 AVZ851967 BFV851967 BPR851967 BZN851967 CJJ851967 CTF851967 DDB851967 DMX851967 DWT851967 EGP851967 EQL851967 FAH851967 FKD851967 FTZ851967 GDV851967 GNR851967 GXN851967 HHJ851967 HRF851967 IBB851967 IKX851967 IUT851967 JEP851967 JOL851967 JYH851967 KID851967 KRZ851967 LBV851967 LLR851967 LVN851967 MFJ851967 MPF851967 MZB851967 NIX851967 NST851967 OCP851967 OML851967 OWH851967 PGD851967 PPZ851967 PZV851967 QJR851967 QTN851967 RDJ851967 RNF851967 RXB851967 SGX851967 SQT851967 TAP851967 TKL851967 TUH851967 UED851967 UNZ851967 UXV851967 VHR851967 VRN851967 WBJ851967 WLF851967 WVB851967 IP917503 SL917503 ACH917503 AMD917503 AVZ917503 BFV917503 BPR917503 BZN917503 CJJ917503 CTF917503 DDB917503 DMX917503 DWT917503 EGP917503 EQL917503 FAH917503 FKD917503 FTZ917503 GDV917503 GNR917503 GXN917503 HHJ917503 HRF917503 IBB917503 IKX917503 IUT917503 JEP917503 JOL917503 JYH917503 KID917503 KRZ917503 LBV917503 LLR917503 LVN917503 MFJ917503 MPF917503 MZB917503 NIX917503 NST917503 OCP917503 OML917503 OWH917503 PGD917503 PPZ917503 PZV917503 QJR917503 QTN917503 RDJ917503 RNF917503 RXB917503 SGX917503 SQT917503 TAP917503 TKL917503 TUH917503 UED917503 UNZ917503 UXV917503 VHR917503 VRN917503 WBJ917503 WLF917503 WVB917503 IP983039 SL983039 ACH983039 AMD983039 AVZ983039 BFV983039 BPR983039 BZN983039 CJJ983039 CTF983039 DDB983039 DMX983039 DWT983039 EGP983039 EQL983039 FAH983039 FKD983039 FTZ983039 GDV983039 GNR983039 GXN983039 HHJ983039 HRF983039 IBB983039 IKX983039 IUT983039 JEP983039 JOL983039 JYH983039 KID983039 KRZ983039 LBV983039 LLR983039 LVN983039 MFJ983039 MPF983039 MZB983039 NIX983039 NST983039 OCP983039 OML983039 OWH983039 PGD983039 PPZ983039 PZV983039 QJR983039 QTN983039 RDJ983039 RNF983039 RXB983039 SGX983039 SQT983039 TAP983039 TKL983039 TUH983039 UED983039 UNZ983039 UXV983039 VHR983039 VRN983039 WBJ983039 WLF983039 WVB983039" xr:uid="{63A9D991-152C-4465-A245-D04740422B68}"/>
  </dataValidation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E548A-864A-44F3-9EEC-A63E520E9B2D}">
  <dimension ref="A1:H14"/>
  <sheetViews>
    <sheetView zoomScale="70" zoomScaleNormal="70" workbookViewId="0">
      <selection activeCell="F8" sqref="F8"/>
    </sheetView>
  </sheetViews>
  <sheetFormatPr defaultColWidth="8.88671875" defaultRowHeight="14.4"/>
  <cols>
    <col min="1" max="1" width="10.21875" bestFit="1" customWidth="1"/>
    <col min="2" max="2" width="60.5546875" bestFit="1" customWidth="1"/>
    <col min="3" max="3" width="75.5546875" bestFit="1" customWidth="1"/>
    <col min="4" max="4" width="11.77734375" customWidth="1"/>
    <col min="5" max="5" width="9.109375" bestFit="1" customWidth="1"/>
    <col min="6" max="6" width="11.77734375" bestFit="1" customWidth="1"/>
    <col min="8" max="8" width="14.5546875" bestFit="1" customWidth="1"/>
  </cols>
  <sheetData>
    <row r="1" spans="1:8">
      <c r="A1" s="25" t="s">
        <v>10</v>
      </c>
      <c r="B1" s="25" t="s">
        <v>8</v>
      </c>
      <c r="C1" s="25" t="s">
        <v>9</v>
      </c>
      <c r="D1" s="25" t="s">
        <v>5</v>
      </c>
      <c r="E1" s="25" t="s">
        <v>7</v>
      </c>
      <c r="F1" s="25" t="s">
        <v>6</v>
      </c>
      <c r="G1" s="25" t="s">
        <v>4</v>
      </c>
      <c r="H1" s="25" t="s">
        <v>3</v>
      </c>
    </row>
    <row r="2" spans="1:8" ht="100.8">
      <c r="A2" s="18" t="s">
        <v>2</v>
      </c>
      <c r="B2" s="170" t="s">
        <v>631</v>
      </c>
      <c r="C2" s="18" t="s">
        <v>624</v>
      </c>
      <c r="D2" s="42" t="s">
        <v>335</v>
      </c>
      <c r="E2" s="18"/>
      <c r="F2" s="18"/>
      <c r="G2" s="18" t="s">
        <v>0</v>
      </c>
    </row>
    <row r="3" spans="1:8" ht="100.8">
      <c r="A3" s="18" t="s">
        <v>2</v>
      </c>
      <c r="B3" s="170" t="s">
        <v>631</v>
      </c>
      <c r="C3" s="18" t="s">
        <v>783</v>
      </c>
      <c r="D3" s="42" t="s">
        <v>335</v>
      </c>
      <c r="E3" s="18"/>
      <c r="F3" s="18"/>
      <c r="G3" s="18" t="s">
        <v>0</v>
      </c>
    </row>
    <row r="4" spans="1:8" ht="100.8">
      <c r="A4" s="18" t="s">
        <v>2</v>
      </c>
      <c r="B4" s="170" t="s">
        <v>631</v>
      </c>
      <c r="C4" s="18" t="s">
        <v>784</v>
      </c>
      <c r="D4" s="42" t="s">
        <v>335</v>
      </c>
      <c r="E4" s="18"/>
      <c r="F4" s="18"/>
      <c r="G4" s="18" t="s">
        <v>0</v>
      </c>
    </row>
    <row r="5" spans="1:8">
      <c r="D5" s="2"/>
    </row>
    <row r="6" spans="1:8">
      <c r="D6" s="2"/>
    </row>
    <row r="7" spans="1:8">
      <c r="D7" s="2"/>
    </row>
    <row r="8" spans="1:8">
      <c r="D8" s="2"/>
    </row>
    <row r="9" spans="1:8">
      <c r="D9" s="2"/>
    </row>
    <row r="10" spans="1:8">
      <c r="D10" s="2"/>
    </row>
    <row r="11" spans="1:8">
      <c r="D11" s="2"/>
    </row>
    <row r="12" spans="1:8">
      <c r="D12" s="2"/>
    </row>
    <row r="13" spans="1:8">
      <c r="D13" s="2"/>
    </row>
    <row r="14" spans="1:8">
      <c r="D14" s="2"/>
    </row>
  </sheetData>
  <phoneticPr fontId="43" type="noConversion"/>
  <dataValidations count="1">
    <dataValidation allowBlank="1" showInputMessage="1" showErrorMessage="1" promptTitle="Individual;" sqref="IP1 SL1 ACH1 AMD1 AVZ1 BFV1 BPR1 BZN1 CJJ1 CTF1 DDB1 DMX1 DWT1 EGP1 EQL1 FAH1 FKD1 FTZ1 GDV1 GNR1 GXN1 HHJ1 HRF1 IBB1 IKX1 IUT1 JEP1 JOL1 JYH1 KID1 KRZ1 LBV1 LLR1 LVN1 MFJ1 MPF1 MZB1 NIX1 NST1 OCP1 OML1 OWH1 PGD1 PPZ1 PZV1 QJR1 QTN1 RDJ1 RNF1 RXB1 SGX1 SQT1 TAP1 TKL1 TUH1 UED1 UNZ1 UXV1 VHR1 VRN1 WBJ1 WLF1 WVB1 IP65535 SL65535 ACH65535 AMD65535 AVZ65535 BFV65535 BPR65535 BZN65535 CJJ65535 CTF65535 DDB65535 DMX65535 DWT65535 EGP65535 EQL65535 FAH65535 FKD65535 FTZ65535 GDV65535 GNR65535 GXN65535 HHJ65535 HRF65535 IBB65535 IKX65535 IUT65535 JEP65535 JOL65535 JYH65535 KID65535 KRZ65535 LBV65535 LLR65535 LVN65535 MFJ65535 MPF65535 MZB65535 NIX65535 NST65535 OCP65535 OML65535 OWH65535 PGD65535 PPZ65535 PZV65535 QJR65535 QTN65535 RDJ65535 RNF65535 RXB65535 SGX65535 SQT65535 TAP65535 TKL65535 TUH65535 UED65535 UNZ65535 UXV65535 VHR65535 VRN65535 WBJ65535 WLF65535 WVB65535 IP131071 SL131071 ACH131071 AMD131071 AVZ131071 BFV131071 BPR131071 BZN131071 CJJ131071 CTF131071 DDB131071 DMX131071 DWT131071 EGP131071 EQL131071 FAH131071 FKD131071 FTZ131071 GDV131071 GNR131071 GXN131071 HHJ131071 HRF131071 IBB131071 IKX131071 IUT131071 JEP131071 JOL131071 JYH131071 KID131071 KRZ131071 LBV131071 LLR131071 LVN131071 MFJ131071 MPF131071 MZB131071 NIX131071 NST131071 OCP131071 OML131071 OWH131071 PGD131071 PPZ131071 PZV131071 QJR131071 QTN131071 RDJ131071 RNF131071 RXB131071 SGX131071 SQT131071 TAP131071 TKL131071 TUH131071 UED131071 UNZ131071 UXV131071 VHR131071 VRN131071 WBJ131071 WLF131071 WVB131071 IP196607 SL196607 ACH196607 AMD196607 AVZ196607 BFV196607 BPR196607 BZN196607 CJJ196607 CTF196607 DDB196607 DMX196607 DWT196607 EGP196607 EQL196607 FAH196607 FKD196607 FTZ196607 GDV196607 GNR196607 GXN196607 HHJ196607 HRF196607 IBB196607 IKX196607 IUT196607 JEP196607 JOL196607 JYH196607 KID196607 KRZ196607 LBV196607 LLR196607 LVN196607 MFJ196607 MPF196607 MZB196607 NIX196607 NST196607 OCP196607 OML196607 OWH196607 PGD196607 PPZ196607 PZV196607 QJR196607 QTN196607 RDJ196607 RNF196607 RXB196607 SGX196607 SQT196607 TAP196607 TKL196607 TUH196607 UED196607 UNZ196607 UXV196607 VHR196607 VRN196607 WBJ196607 WLF196607 WVB196607 IP262143 SL262143 ACH262143 AMD262143 AVZ262143 BFV262143 BPR262143 BZN262143 CJJ262143 CTF262143 DDB262143 DMX262143 DWT262143 EGP262143 EQL262143 FAH262143 FKD262143 FTZ262143 GDV262143 GNR262143 GXN262143 HHJ262143 HRF262143 IBB262143 IKX262143 IUT262143 JEP262143 JOL262143 JYH262143 KID262143 KRZ262143 LBV262143 LLR262143 LVN262143 MFJ262143 MPF262143 MZB262143 NIX262143 NST262143 OCP262143 OML262143 OWH262143 PGD262143 PPZ262143 PZV262143 QJR262143 QTN262143 RDJ262143 RNF262143 RXB262143 SGX262143 SQT262143 TAP262143 TKL262143 TUH262143 UED262143 UNZ262143 UXV262143 VHR262143 VRN262143 WBJ262143 WLF262143 WVB262143 IP327679 SL327679 ACH327679 AMD327679 AVZ327679 BFV327679 BPR327679 BZN327679 CJJ327679 CTF327679 DDB327679 DMX327679 DWT327679 EGP327679 EQL327679 FAH327679 FKD327679 FTZ327679 GDV327679 GNR327679 GXN327679 HHJ327679 HRF327679 IBB327679 IKX327679 IUT327679 JEP327679 JOL327679 JYH327679 KID327679 KRZ327679 LBV327679 LLR327679 LVN327679 MFJ327679 MPF327679 MZB327679 NIX327679 NST327679 OCP327679 OML327679 OWH327679 PGD327679 PPZ327679 PZV327679 QJR327679 QTN327679 RDJ327679 RNF327679 RXB327679 SGX327679 SQT327679 TAP327679 TKL327679 TUH327679 UED327679 UNZ327679 UXV327679 VHR327679 VRN327679 WBJ327679 WLF327679 WVB327679 IP393215 SL393215 ACH393215 AMD393215 AVZ393215 BFV393215 BPR393215 BZN393215 CJJ393215 CTF393215 DDB393215 DMX393215 DWT393215 EGP393215 EQL393215 FAH393215 FKD393215 FTZ393215 GDV393215 GNR393215 GXN393215 HHJ393215 HRF393215 IBB393215 IKX393215 IUT393215 JEP393215 JOL393215 JYH393215 KID393215 KRZ393215 LBV393215 LLR393215 LVN393215 MFJ393215 MPF393215 MZB393215 NIX393215 NST393215 OCP393215 OML393215 OWH393215 PGD393215 PPZ393215 PZV393215 QJR393215 QTN393215 RDJ393215 RNF393215 RXB393215 SGX393215 SQT393215 TAP393215 TKL393215 TUH393215 UED393215 UNZ393215 UXV393215 VHR393215 VRN393215 WBJ393215 WLF393215 WVB393215 IP458751 SL458751 ACH458751 AMD458751 AVZ458751 BFV458751 BPR458751 BZN458751 CJJ458751 CTF458751 DDB458751 DMX458751 DWT458751 EGP458751 EQL458751 FAH458751 FKD458751 FTZ458751 GDV458751 GNR458751 GXN458751 HHJ458751 HRF458751 IBB458751 IKX458751 IUT458751 JEP458751 JOL458751 JYH458751 KID458751 KRZ458751 LBV458751 LLR458751 LVN458751 MFJ458751 MPF458751 MZB458751 NIX458751 NST458751 OCP458751 OML458751 OWH458751 PGD458751 PPZ458751 PZV458751 QJR458751 QTN458751 RDJ458751 RNF458751 RXB458751 SGX458751 SQT458751 TAP458751 TKL458751 TUH458751 UED458751 UNZ458751 UXV458751 VHR458751 VRN458751 WBJ458751 WLF458751 WVB458751 IP524287 SL524287 ACH524287 AMD524287 AVZ524287 BFV524287 BPR524287 BZN524287 CJJ524287 CTF524287 DDB524287 DMX524287 DWT524287 EGP524287 EQL524287 FAH524287 FKD524287 FTZ524287 GDV524287 GNR524287 GXN524287 HHJ524287 HRF524287 IBB524287 IKX524287 IUT524287 JEP524287 JOL524287 JYH524287 KID524287 KRZ524287 LBV524287 LLR524287 LVN524287 MFJ524287 MPF524287 MZB524287 NIX524287 NST524287 OCP524287 OML524287 OWH524287 PGD524287 PPZ524287 PZV524287 QJR524287 QTN524287 RDJ524287 RNF524287 RXB524287 SGX524287 SQT524287 TAP524287 TKL524287 TUH524287 UED524287 UNZ524287 UXV524287 VHR524287 VRN524287 WBJ524287 WLF524287 WVB524287 IP589823 SL589823 ACH589823 AMD589823 AVZ589823 BFV589823 BPR589823 BZN589823 CJJ589823 CTF589823 DDB589823 DMX589823 DWT589823 EGP589823 EQL589823 FAH589823 FKD589823 FTZ589823 GDV589823 GNR589823 GXN589823 HHJ589823 HRF589823 IBB589823 IKX589823 IUT589823 JEP589823 JOL589823 JYH589823 KID589823 KRZ589823 LBV589823 LLR589823 LVN589823 MFJ589823 MPF589823 MZB589823 NIX589823 NST589823 OCP589823 OML589823 OWH589823 PGD589823 PPZ589823 PZV589823 QJR589823 QTN589823 RDJ589823 RNF589823 RXB589823 SGX589823 SQT589823 TAP589823 TKL589823 TUH589823 UED589823 UNZ589823 UXV589823 VHR589823 VRN589823 WBJ589823 WLF589823 WVB589823 IP655359 SL655359 ACH655359 AMD655359 AVZ655359 BFV655359 BPR655359 BZN655359 CJJ655359 CTF655359 DDB655359 DMX655359 DWT655359 EGP655359 EQL655359 FAH655359 FKD655359 FTZ655359 GDV655359 GNR655359 GXN655359 HHJ655359 HRF655359 IBB655359 IKX655359 IUT655359 JEP655359 JOL655359 JYH655359 KID655359 KRZ655359 LBV655359 LLR655359 LVN655359 MFJ655359 MPF655359 MZB655359 NIX655359 NST655359 OCP655359 OML655359 OWH655359 PGD655359 PPZ655359 PZV655359 QJR655359 QTN655359 RDJ655359 RNF655359 RXB655359 SGX655359 SQT655359 TAP655359 TKL655359 TUH655359 UED655359 UNZ655359 UXV655359 VHR655359 VRN655359 WBJ655359 WLF655359 WVB655359 IP720895 SL720895 ACH720895 AMD720895 AVZ720895 BFV720895 BPR720895 BZN720895 CJJ720895 CTF720895 DDB720895 DMX720895 DWT720895 EGP720895 EQL720895 FAH720895 FKD720895 FTZ720895 GDV720895 GNR720895 GXN720895 HHJ720895 HRF720895 IBB720895 IKX720895 IUT720895 JEP720895 JOL720895 JYH720895 KID720895 KRZ720895 LBV720895 LLR720895 LVN720895 MFJ720895 MPF720895 MZB720895 NIX720895 NST720895 OCP720895 OML720895 OWH720895 PGD720895 PPZ720895 PZV720895 QJR720895 QTN720895 RDJ720895 RNF720895 RXB720895 SGX720895 SQT720895 TAP720895 TKL720895 TUH720895 UED720895 UNZ720895 UXV720895 VHR720895 VRN720895 WBJ720895 WLF720895 WVB720895 IP786431 SL786431 ACH786431 AMD786431 AVZ786431 BFV786431 BPR786431 BZN786431 CJJ786431 CTF786431 DDB786431 DMX786431 DWT786431 EGP786431 EQL786431 FAH786431 FKD786431 FTZ786431 GDV786431 GNR786431 GXN786431 HHJ786431 HRF786431 IBB786431 IKX786431 IUT786431 JEP786431 JOL786431 JYH786431 KID786431 KRZ786431 LBV786431 LLR786431 LVN786431 MFJ786431 MPF786431 MZB786431 NIX786431 NST786431 OCP786431 OML786431 OWH786431 PGD786431 PPZ786431 PZV786431 QJR786431 QTN786431 RDJ786431 RNF786431 RXB786431 SGX786431 SQT786431 TAP786431 TKL786431 TUH786431 UED786431 UNZ786431 UXV786431 VHR786431 VRN786431 WBJ786431 WLF786431 WVB786431 IP851967 SL851967 ACH851967 AMD851967 AVZ851967 BFV851967 BPR851967 BZN851967 CJJ851967 CTF851967 DDB851967 DMX851967 DWT851967 EGP851967 EQL851967 FAH851967 FKD851967 FTZ851967 GDV851967 GNR851967 GXN851967 HHJ851967 HRF851967 IBB851967 IKX851967 IUT851967 JEP851967 JOL851967 JYH851967 KID851967 KRZ851967 LBV851967 LLR851967 LVN851967 MFJ851967 MPF851967 MZB851967 NIX851967 NST851967 OCP851967 OML851967 OWH851967 PGD851967 PPZ851967 PZV851967 QJR851967 QTN851967 RDJ851967 RNF851967 RXB851967 SGX851967 SQT851967 TAP851967 TKL851967 TUH851967 UED851967 UNZ851967 UXV851967 VHR851967 VRN851967 WBJ851967 WLF851967 WVB851967 IP917503 SL917503 ACH917503 AMD917503 AVZ917503 BFV917503 BPR917503 BZN917503 CJJ917503 CTF917503 DDB917503 DMX917503 DWT917503 EGP917503 EQL917503 FAH917503 FKD917503 FTZ917503 GDV917503 GNR917503 GXN917503 HHJ917503 HRF917503 IBB917503 IKX917503 IUT917503 JEP917503 JOL917503 JYH917503 KID917503 KRZ917503 LBV917503 LLR917503 LVN917503 MFJ917503 MPF917503 MZB917503 NIX917503 NST917503 OCP917503 OML917503 OWH917503 PGD917503 PPZ917503 PZV917503 QJR917503 QTN917503 RDJ917503 RNF917503 RXB917503 SGX917503 SQT917503 TAP917503 TKL917503 TUH917503 UED917503 UNZ917503 UXV917503 VHR917503 VRN917503 WBJ917503 WLF917503 WVB917503 IP983039 SL983039 ACH983039 AMD983039 AVZ983039 BFV983039 BPR983039 BZN983039 CJJ983039 CTF983039 DDB983039 DMX983039 DWT983039 EGP983039 EQL983039 FAH983039 FKD983039 FTZ983039 GDV983039 GNR983039 GXN983039 HHJ983039 HRF983039 IBB983039 IKX983039 IUT983039 JEP983039 JOL983039 JYH983039 KID983039 KRZ983039 LBV983039 LLR983039 LVN983039 MFJ983039 MPF983039 MZB983039 NIX983039 NST983039 OCP983039 OML983039 OWH983039 PGD983039 PPZ983039 PZV983039 QJR983039 QTN983039 RDJ983039 RNF983039 RXB983039 SGX983039 SQT983039 TAP983039 TKL983039 TUH983039 UED983039 UNZ983039 UXV983039 VHR983039 VRN983039 WBJ983039 WLF983039 WVB983039" xr:uid="{169724C2-EBF0-4DB7-B9E4-34373F666B23}"/>
  </dataValidation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4C043-E8AD-496E-86F4-26B9C646C0BA}">
  <dimension ref="A1:K9"/>
  <sheetViews>
    <sheetView topLeftCell="B7" zoomScale="85" zoomScaleNormal="85" workbookViewId="0">
      <selection activeCell="M3" sqref="M3"/>
    </sheetView>
  </sheetViews>
  <sheetFormatPr defaultRowHeight="14.4"/>
  <cols>
    <col min="1" max="1" width="86" customWidth="1"/>
    <col min="2" max="2" width="86.21875" bestFit="1" customWidth="1"/>
    <col min="3" max="3" width="12.6640625" bestFit="1" customWidth="1"/>
    <col min="4" max="4" width="12.88671875" bestFit="1" customWidth="1"/>
    <col min="5" max="5" width="13.6640625" bestFit="1" customWidth="1"/>
    <col min="6" max="6" width="17" bestFit="1" customWidth="1"/>
    <col min="7" max="7" width="11.5546875" bestFit="1" customWidth="1"/>
    <col min="8" max="8" width="10.21875" bestFit="1" customWidth="1"/>
    <col min="9" max="9" width="7.77734375" bestFit="1" customWidth="1"/>
    <col min="10" max="10" width="8.77734375" bestFit="1" customWidth="1"/>
    <col min="11" max="11" width="14.33203125" bestFit="1" customWidth="1"/>
  </cols>
  <sheetData>
    <row r="1" spans="1:11">
      <c r="A1" s="4" t="s">
        <v>9</v>
      </c>
      <c r="B1" s="4" t="s">
        <v>8</v>
      </c>
      <c r="C1" s="25" t="s">
        <v>5</v>
      </c>
      <c r="D1" s="4" t="s">
        <v>265</v>
      </c>
      <c r="E1" s="4" t="s">
        <v>339</v>
      </c>
      <c r="F1" s="4" t="s">
        <v>403</v>
      </c>
      <c r="G1" s="4" t="s">
        <v>6</v>
      </c>
      <c r="H1" s="4" t="s">
        <v>10</v>
      </c>
      <c r="I1" s="4" t="s">
        <v>4</v>
      </c>
      <c r="J1" s="4" t="s">
        <v>7</v>
      </c>
      <c r="K1" s="4" t="s">
        <v>3</v>
      </c>
    </row>
    <row r="2" spans="1:11" ht="115.2">
      <c r="A2" s="18" t="s">
        <v>657</v>
      </c>
      <c r="B2" s="170" t="s">
        <v>634</v>
      </c>
      <c r="C2" s="42" t="s">
        <v>335</v>
      </c>
      <c r="D2" s="58" t="s">
        <v>41</v>
      </c>
      <c r="E2" s="58" t="s">
        <v>344</v>
      </c>
      <c r="F2" s="137" t="s">
        <v>432</v>
      </c>
      <c r="G2" s="18"/>
      <c r="H2" s="18" t="s">
        <v>2</v>
      </c>
      <c r="I2" s="18" t="s">
        <v>0</v>
      </c>
      <c r="J2" s="18"/>
      <c r="K2" s="18"/>
    </row>
    <row r="3" spans="1:11" ht="115.2">
      <c r="A3" s="18" t="s">
        <v>785</v>
      </c>
      <c r="B3" s="170" t="s">
        <v>634</v>
      </c>
      <c r="C3" s="42" t="s">
        <v>335</v>
      </c>
      <c r="D3" s="58" t="s">
        <v>41</v>
      </c>
      <c r="E3" s="58" t="s">
        <v>344</v>
      </c>
      <c r="F3" s="137" t="s">
        <v>432</v>
      </c>
      <c r="G3" s="18"/>
      <c r="H3" s="18" t="s">
        <v>2</v>
      </c>
      <c r="I3" s="18" t="s">
        <v>0</v>
      </c>
      <c r="J3" s="18"/>
      <c r="K3" s="18"/>
    </row>
    <row r="4" spans="1:11" ht="115.2">
      <c r="A4" s="18" t="s">
        <v>786</v>
      </c>
      <c r="B4" s="170" t="s">
        <v>634</v>
      </c>
      <c r="C4" s="42" t="s">
        <v>335</v>
      </c>
      <c r="D4" s="58" t="s">
        <v>41</v>
      </c>
      <c r="E4" s="58" t="s">
        <v>344</v>
      </c>
      <c r="F4" s="137" t="s">
        <v>432</v>
      </c>
      <c r="G4" s="18"/>
      <c r="H4" s="18" t="s">
        <v>2</v>
      </c>
      <c r="I4" s="18" t="s">
        <v>0</v>
      </c>
      <c r="J4" s="18"/>
      <c r="K4" s="18"/>
    </row>
    <row r="5" spans="1:11">
      <c r="A5" s="18"/>
      <c r="B5" s="18"/>
      <c r="C5" s="42"/>
      <c r="D5" s="58"/>
      <c r="E5" s="58"/>
      <c r="F5" s="137"/>
      <c r="G5" s="18"/>
      <c r="H5" s="18"/>
      <c r="I5" s="18"/>
      <c r="J5" s="18"/>
      <c r="K5" s="18"/>
    </row>
    <row r="6" spans="1:11">
      <c r="A6" s="18"/>
      <c r="B6" s="18"/>
      <c r="C6" s="42"/>
      <c r="D6" s="58"/>
      <c r="E6" s="58"/>
      <c r="F6" s="137"/>
      <c r="G6" s="18"/>
      <c r="H6" s="18"/>
      <c r="I6" s="18"/>
      <c r="J6" s="18"/>
      <c r="K6" s="18"/>
    </row>
    <row r="7" spans="1:11" ht="86.4">
      <c r="A7" s="18" t="s">
        <v>628</v>
      </c>
      <c r="B7" s="170" t="s">
        <v>635</v>
      </c>
      <c r="C7" s="42" t="s">
        <v>335</v>
      </c>
      <c r="D7" s="58" t="s">
        <v>41</v>
      </c>
      <c r="E7" s="58" t="s">
        <v>344</v>
      </c>
      <c r="F7" s="137" t="s">
        <v>432</v>
      </c>
      <c r="G7" s="18"/>
      <c r="H7" s="18" t="s">
        <v>2</v>
      </c>
      <c r="I7" s="18" t="s">
        <v>0</v>
      </c>
      <c r="J7" s="18"/>
      <c r="K7" s="18"/>
    </row>
    <row r="8" spans="1:11" ht="86.4">
      <c r="A8" s="18" t="s">
        <v>787</v>
      </c>
      <c r="B8" s="170" t="s">
        <v>635</v>
      </c>
      <c r="C8" s="42" t="s">
        <v>335</v>
      </c>
      <c r="D8" s="58" t="s">
        <v>41</v>
      </c>
      <c r="E8" s="58" t="s">
        <v>344</v>
      </c>
      <c r="F8" s="137" t="s">
        <v>432</v>
      </c>
      <c r="G8" s="18"/>
      <c r="H8" s="18" t="s">
        <v>2</v>
      </c>
      <c r="I8" s="18" t="s">
        <v>0</v>
      </c>
      <c r="J8" s="18"/>
      <c r="K8" s="18"/>
    </row>
    <row r="9" spans="1:11" ht="86.4">
      <c r="A9" s="18" t="s">
        <v>788</v>
      </c>
      <c r="B9" s="170" t="s">
        <v>635</v>
      </c>
      <c r="C9" s="42" t="s">
        <v>335</v>
      </c>
      <c r="D9" s="58" t="s">
        <v>41</v>
      </c>
      <c r="E9" s="58" t="s">
        <v>344</v>
      </c>
      <c r="F9" s="137" t="s">
        <v>432</v>
      </c>
      <c r="G9" s="18"/>
      <c r="H9" s="18" t="s">
        <v>2</v>
      </c>
      <c r="I9" s="18" t="s">
        <v>0</v>
      </c>
      <c r="J9" s="18"/>
      <c r="K9" s="18"/>
    </row>
  </sheetData>
  <phoneticPr fontId="43" type="noConversion"/>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BE32C-9FD2-40A1-9230-0D273067F69E}">
  <dimension ref="A1:L4"/>
  <sheetViews>
    <sheetView topLeftCell="B1" zoomScale="85" zoomScaleNormal="85" workbookViewId="0">
      <selection activeCell="J8" sqref="J8"/>
    </sheetView>
  </sheetViews>
  <sheetFormatPr defaultRowHeight="14.4"/>
  <cols>
    <col min="1" max="1" width="79.44140625" bestFit="1" customWidth="1"/>
    <col min="2" max="2" width="14.6640625" customWidth="1"/>
    <col min="3" max="3" width="88.44140625" bestFit="1" customWidth="1"/>
    <col min="4" max="7" width="16.109375" bestFit="1" customWidth="1"/>
    <col min="8" max="8" width="10.21875" bestFit="1" customWidth="1"/>
    <col min="9" max="9" width="12.6640625" bestFit="1" customWidth="1"/>
    <col min="12" max="12" width="14.33203125" bestFit="1" customWidth="1"/>
  </cols>
  <sheetData>
    <row r="1" spans="1:12">
      <c r="A1" s="3" t="s">
        <v>9</v>
      </c>
      <c r="B1" s="4" t="s">
        <v>6</v>
      </c>
      <c r="C1" s="3" t="s">
        <v>8</v>
      </c>
      <c r="D1" s="3" t="s">
        <v>405</v>
      </c>
      <c r="E1" s="3" t="s">
        <v>406</v>
      </c>
      <c r="F1" s="3" t="s">
        <v>407</v>
      </c>
      <c r="G1" s="3" t="s">
        <v>408</v>
      </c>
      <c r="H1" s="3" t="s">
        <v>10</v>
      </c>
      <c r="I1" s="25" t="s">
        <v>5</v>
      </c>
      <c r="J1" s="3" t="s">
        <v>4</v>
      </c>
      <c r="K1" s="3" t="s">
        <v>7</v>
      </c>
      <c r="L1" s="3" t="s">
        <v>3</v>
      </c>
    </row>
    <row r="2" spans="1:12" ht="100.8">
      <c r="A2" s="18" t="s">
        <v>789</v>
      </c>
      <c r="B2" s="18"/>
      <c r="C2" s="170" t="s">
        <v>623</v>
      </c>
      <c r="D2" s="18" t="s">
        <v>386</v>
      </c>
      <c r="E2" s="18" t="s">
        <v>383</v>
      </c>
      <c r="F2" s="18" t="s">
        <v>384</v>
      </c>
      <c r="G2" s="138" t="s">
        <v>385</v>
      </c>
      <c r="H2" s="18" t="s">
        <v>2</v>
      </c>
      <c r="I2" s="42" t="s">
        <v>1</v>
      </c>
      <c r="J2" s="18" t="s">
        <v>0</v>
      </c>
      <c r="K2" s="18"/>
      <c r="L2" s="18"/>
    </row>
    <row r="3" spans="1:12" ht="100.8">
      <c r="A3" s="18" t="s">
        <v>790</v>
      </c>
      <c r="B3" s="18"/>
      <c r="C3" s="170" t="s">
        <v>623</v>
      </c>
      <c r="D3" s="18" t="s">
        <v>386</v>
      </c>
      <c r="E3" s="18" t="s">
        <v>383</v>
      </c>
      <c r="F3" s="18" t="s">
        <v>384</v>
      </c>
      <c r="G3" s="138" t="s">
        <v>385</v>
      </c>
      <c r="H3" s="18" t="s">
        <v>2</v>
      </c>
      <c r="I3" s="42" t="s">
        <v>1</v>
      </c>
      <c r="J3" s="18" t="s">
        <v>0</v>
      </c>
      <c r="K3" s="18"/>
      <c r="L3" s="18"/>
    </row>
    <row r="4" spans="1:12" ht="100.8">
      <c r="A4" s="18" t="s">
        <v>791</v>
      </c>
      <c r="B4" s="18"/>
      <c r="C4" s="170" t="s">
        <v>623</v>
      </c>
      <c r="D4" s="18" t="s">
        <v>386</v>
      </c>
      <c r="E4" s="18" t="s">
        <v>383</v>
      </c>
      <c r="F4" s="18" t="s">
        <v>384</v>
      </c>
      <c r="G4" s="138" t="s">
        <v>385</v>
      </c>
      <c r="H4" s="18" t="s">
        <v>2</v>
      </c>
      <c r="I4" s="42" t="s">
        <v>1</v>
      </c>
      <c r="J4" s="18" t="s">
        <v>0</v>
      </c>
      <c r="K4" s="18"/>
      <c r="L4" s="18"/>
    </row>
  </sheetData>
  <phoneticPr fontId="43" type="noConversion"/>
  <hyperlinks>
    <hyperlink ref="H2" r:id="rId1" display="test1@y.com" xr:uid="{6C56B757-241A-4CD6-AC62-AC39221C3CD6}"/>
    <hyperlink ref="H3" r:id="rId2" display="test1@y.com" xr:uid="{327E0403-649F-4B8C-8C9D-80975C3237DA}"/>
    <hyperlink ref="H4" r:id="rId3" display="test1@y.com" xr:uid="{0C777DF5-F13F-417B-9B2E-654875E86009}"/>
  </hyperlink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9E838-F627-46C1-B339-16DB8DFCA135}">
  <dimension ref="A1:Q4"/>
  <sheetViews>
    <sheetView topLeftCell="B1" zoomScale="85" zoomScaleNormal="85" workbookViewId="0">
      <selection activeCell="R3" sqref="R3"/>
    </sheetView>
  </sheetViews>
  <sheetFormatPr defaultRowHeight="14.4"/>
  <cols>
    <col min="1" max="1" width="94.44140625" bestFit="1" customWidth="1"/>
    <col min="2" max="2" width="11.5546875" bestFit="1" customWidth="1"/>
    <col min="3" max="3" width="35.44140625" bestFit="1" customWidth="1"/>
    <col min="4" max="4" width="16.109375" customWidth="1"/>
    <col min="5" max="5" width="11.6640625" customWidth="1"/>
    <col min="6" max="6" width="6.6640625" bestFit="1" customWidth="1"/>
    <col min="7" max="7" width="16.21875" customWidth="1"/>
    <col min="8" max="8" width="9.21875" bestFit="1" customWidth="1"/>
    <col min="9" max="9" width="6.88671875" bestFit="1" customWidth="1"/>
    <col min="10" max="10" width="15.109375" bestFit="1" customWidth="1"/>
    <col min="11" max="11" width="23.33203125" bestFit="1" customWidth="1"/>
    <col min="12" max="12" width="15.109375" customWidth="1"/>
    <col min="13" max="13" width="10.21875" bestFit="1" customWidth="1"/>
    <col min="14" max="14" width="12.6640625" bestFit="1" customWidth="1"/>
    <col min="15" max="15" width="7.77734375" bestFit="1" customWidth="1"/>
    <col min="17" max="17" width="14.33203125" bestFit="1" customWidth="1"/>
  </cols>
  <sheetData>
    <row r="1" spans="1:17">
      <c r="A1" s="3" t="s">
        <v>9</v>
      </c>
      <c r="B1" s="4" t="s">
        <v>6</v>
      </c>
      <c r="C1" s="3" t="s">
        <v>8</v>
      </c>
      <c r="D1" s="3" t="s">
        <v>24</v>
      </c>
      <c r="E1" s="3" t="s">
        <v>25</v>
      </c>
      <c r="F1" s="3" t="s">
        <v>21</v>
      </c>
      <c r="G1" s="3" t="s">
        <v>22</v>
      </c>
      <c r="H1" s="3" t="s">
        <v>26</v>
      </c>
      <c r="I1" s="3" t="s">
        <v>23</v>
      </c>
      <c r="J1" s="3" t="s">
        <v>365</v>
      </c>
      <c r="K1" s="3" t="s">
        <v>659</v>
      </c>
      <c r="L1" s="3" t="s">
        <v>265</v>
      </c>
      <c r="M1" s="3" t="s">
        <v>10</v>
      </c>
      <c r="N1" s="25" t="s">
        <v>5</v>
      </c>
      <c r="O1" s="3" t="s">
        <v>4</v>
      </c>
      <c r="P1" s="3" t="s">
        <v>7</v>
      </c>
      <c r="Q1" s="3" t="s">
        <v>3</v>
      </c>
    </row>
    <row r="2" spans="1:17" ht="129.6">
      <c r="A2" s="18" t="s">
        <v>647</v>
      </c>
      <c r="B2" s="18"/>
      <c r="C2" s="170" t="s">
        <v>646</v>
      </c>
      <c r="D2" s="18">
        <v>2019</v>
      </c>
      <c r="E2" s="18" t="s">
        <v>258</v>
      </c>
      <c r="F2" s="18">
        <v>2024</v>
      </c>
      <c r="G2" s="18" t="s">
        <v>258</v>
      </c>
      <c r="H2" s="18">
        <v>19</v>
      </c>
      <c r="I2" s="18">
        <v>20</v>
      </c>
      <c r="J2" s="18" t="s">
        <v>386</v>
      </c>
      <c r="K2" s="18" t="b">
        <v>1</v>
      </c>
      <c r="L2" s="18" t="s">
        <v>409</v>
      </c>
      <c r="M2" s="18" t="s">
        <v>2</v>
      </c>
      <c r="N2" s="42" t="s">
        <v>1</v>
      </c>
      <c r="O2" s="18" t="s">
        <v>0</v>
      </c>
      <c r="P2" s="18"/>
      <c r="Q2" s="18"/>
    </row>
    <row r="3" spans="1:17" ht="129.6">
      <c r="A3" s="18" t="s">
        <v>792</v>
      </c>
      <c r="B3" s="18"/>
      <c r="C3" s="170" t="s">
        <v>646</v>
      </c>
      <c r="D3" s="18">
        <v>2019</v>
      </c>
      <c r="E3" s="18" t="s">
        <v>402</v>
      </c>
      <c r="F3" s="18">
        <v>2024</v>
      </c>
      <c r="G3" s="18" t="s">
        <v>402</v>
      </c>
      <c r="H3" s="18">
        <v>19</v>
      </c>
      <c r="I3" s="18">
        <v>20</v>
      </c>
      <c r="J3" s="18" t="s">
        <v>386</v>
      </c>
      <c r="K3" s="18" t="b">
        <v>1</v>
      </c>
      <c r="L3" s="18" t="s">
        <v>409</v>
      </c>
      <c r="M3" s="18" t="s">
        <v>2</v>
      </c>
      <c r="N3" s="42" t="s">
        <v>1</v>
      </c>
      <c r="O3" s="18" t="s">
        <v>0</v>
      </c>
      <c r="P3" s="18"/>
      <c r="Q3" s="18"/>
    </row>
    <row r="4" spans="1:17" ht="129.6">
      <c r="A4" s="18" t="s">
        <v>793</v>
      </c>
      <c r="B4" s="18"/>
      <c r="C4" s="170" t="s">
        <v>646</v>
      </c>
      <c r="D4" s="18">
        <v>2019</v>
      </c>
      <c r="E4" s="18" t="s">
        <v>337</v>
      </c>
      <c r="F4" s="18">
        <v>2024</v>
      </c>
      <c r="G4" s="18" t="s">
        <v>337</v>
      </c>
      <c r="H4" s="18">
        <v>19</v>
      </c>
      <c r="I4" s="18">
        <v>20</v>
      </c>
      <c r="J4" s="18" t="s">
        <v>386</v>
      </c>
      <c r="K4" s="18" t="b">
        <v>1</v>
      </c>
      <c r="L4" s="18" t="s">
        <v>409</v>
      </c>
      <c r="M4" s="18" t="s">
        <v>2</v>
      </c>
      <c r="N4" s="42" t="s">
        <v>1</v>
      </c>
      <c r="O4" s="18" t="s">
        <v>0</v>
      </c>
      <c r="P4" s="18"/>
      <c r="Q4" s="18"/>
    </row>
  </sheetData>
  <phoneticPr fontId="43" type="noConversion"/>
  <hyperlinks>
    <hyperlink ref="M2" r:id="rId1" display="test1@y.com" xr:uid="{61AE0F65-473B-4939-BBF9-6A500DDE2607}"/>
    <hyperlink ref="M3" r:id="rId2" display="test1@y.com" xr:uid="{47A00E74-2A14-4BDB-9105-8AF3B56F54CA}"/>
    <hyperlink ref="M4" r:id="rId3" display="test1@y.com" xr:uid="{3A39CE77-ADEA-4033-B3E4-E701D5E9E8F6}"/>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E276D-C24E-484F-AD7B-0B450908053E}">
  <sheetPr codeName="Sheet6"/>
  <dimension ref="A1:N4"/>
  <sheetViews>
    <sheetView zoomScale="55" zoomScaleNormal="55" workbookViewId="0">
      <selection activeCell="H11" sqref="H11"/>
    </sheetView>
  </sheetViews>
  <sheetFormatPr defaultRowHeight="14.4"/>
  <cols>
    <col min="1" max="1" width="72" bestFit="1" customWidth="1"/>
    <col min="2" max="2" width="12.21875" bestFit="1" customWidth="1"/>
    <col min="3" max="3" width="39.109375" customWidth="1"/>
    <col min="4" max="4" width="18.6640625" customWidth="1"/>
    <col min="5" max="5" width="23.33203125" customWidth="1"/>
    <col min="6" max="6" width="17.21875" bestFit="1" customWidth="1"/>
    <col min="7" max="7" width="17.77734375" bestFit="1" customWidth="1"/>
    <col min="8" max="8" width="19.44140625" bestFit="1" customWidth="1"/>
    <col min="9" max="9" width="21.6640625" customWidth="1"/>
    <col min="10" max="10" width="18.33203125" customWidth="1"/>
    <col min="11" max="11" width="11.6640625" bestFit="1" customWidth="1"/>
    <col min="12" max="12" width="19.5546875" customWidth="1"/>
    <col min="13" max="13" width="23.109375" customWidth="1"/>
    <col min="14" max="14" width="16" customWidth="1"/>
  </cols>
  <sheetData>
    <row r="1" spans="1:14" ht="15.6">
      <c r="A1" s="46" t="s">
        <v>9</v>
      </c>
      <c r="B1" s="46" t="s">
        <v>6</v>
      </c>
      <c r="C1" s="46" t="s">
        <v>8</v>
      </c>
      <c r="D1" s="46" t="s">
        <v>104</v>
      </c>
      <c r="E1" s="78" t="s">
        <v>38</v>
      </c>
      <c r="F1" s="46" t="s">
        <v>103</v>
      </c>
      <c r="G1" s="46" t="s">
        <v>102</v>
      </c>
      <c r="H1" s="46" t="s">
        <v>90</v>
      </c>
      <c r="I1" s="46" t="s">
        <v>5</v>
      </c>
      <c r="J1" s="46" t="s">
        <v>10</v>
      </c>
      <c r="K1" s="46" t="s">
        <v>4</v>
      </c>
      <c r="L1" s="46" t="s">
        <v>7</v>
      </c>
      <c r="M1" s="46" t="s">
        <v>3</v>
      </c>
      <c r="N1" s="34" t="s">
        <v>513</v>
      </c>
    </row>
    <row r="2" spans="1:14" ht="187.2">
      <c r="A2" s="45" t="s">
        <v>510</v>
      </c>
      <c r="B2" s="45"/>
      <c r="C2" s="203" t="s">
        <v>611</v>
      </c>
      <c r="D2" s="18" t="s">
        <v>81</v>
      </c>
      <c r="E2" s="45" t="s">
        <v>826</v>
      </c>
      <c r="F2" s="45" t="s">
        <v>81</v>
      </c>
      <c r="G2" s="45" t="s">
        <v>511</v>
      </c>
      <c r="H2" s="45" t="s">
        <v>34</v>
      </c>
      <c r="I2" s="45" t="s">
        <v>1</v>
      </c>
      <c r="J2" s="45" t="s">
        <v>2</v>
      </c>
      <c r="K2" s="45" t="s">
        <v>0</v>
      </c>
      <c r="L2" s="45"/>
      <c r="M2" s="45"/>
      <c r="N2" s="18" t="s">
        <v>498</v>
      </c>
    </row>
    <row r="3" spans="1:14" ht="187.2">
      <c r="A3" s="45" t="s">
        <v>682</v>
      </c>
      <c r="B3" s="45"/>
      <c r="C3" s="203" t="s">
        <v>611</v>
      </c>
      <c r="D3" s="18" t="s">
        <v>81</v>
      </c>
      <c r="E3" s="45" t="s">
        <v>827</v>
      </c>
      <c r="F3" s="45" t="s">
        <v>81</v>
      </c>
      <c r="G3" s="45" t="s">
        <v>511</v>
      </c>
      <c r="H3" s="45" t="s">
        <v>34</v>
      </c>
      <c r="I3" s="45" t="s">
        <v>1</v>
      </c>
      <c r="J3" s="45" t="s">
        <v>2</v>
      </c>
      <c r="K3" s="45" t="s">
        <v>0</v>
      </c>
      <c r="L3" s="45"/>
      <c r="M3" s="45"/>
      <c r="N3" s="18" t="s">
        <v>498</v>
      </c>
    </row>
    <row r="4" spans="1:14" ht="187.2">
      <c r="A4" s="45" t="s">
        <v>683</v>
      </c>
      <c r="B4" s="45"/>
      <c r="C4" s="203" t="s">
        <v>611</v>
      </c>
      <c r="D4" s="18" t="s">
        <v>81</v>
      </c>
      <c r="E4" s="45" t="s">
        <v>828</v>
      </c>
      <c r="F4" s="45" t="s">
        <v>81</v>
      </c>
      <c r="G4" s="45" t="s">
        <v>511</v>
      </c>
      <c r="H4" s="45" t="s">
        <v>34</v>
      </c>
      <c r="I4" s="45" t="s">
        <v>1</v>
      </c>
      <c r="J4" s="45" t="s">
        <v>2</v>
      </c>
      <c r="K4" s="45" t="s">
        <v>0</v>
      </c>
      <c r="L4" s="45"/>
      <c r="M4" s="45"/>
      <c r="N4" s="18" t="s">
        <v>498</v>
      </c>
    </row>
  </sheetData>
  <phoneticPr fontId="43" type="noConversion"/>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B9B60-7B4C-41F8-8343-3D0E91CE4DDC}">
  <dimension ref="A1:L5"/>
  <sheetViews>
    <sheetView topLeftCell="B1" zoomScale="85" zoomScaleNormal="85" workbookViewId="0">
      <selection activeCell="K2" sqref="K2:K4"/>
    </sheetView>
  </sheetViews>
  <sheetFormatPr defaultRowHeight="14.4"/>
  <cols>
    <col min="1" max="1" width="97.5546875" bestFit="1" customWidth="1"/>
    <col min="2" max="2" width="20.77734375" customWidth="1"/>
    <col min="3" max="3" width="65.109375" bestFit="1" customWidth="1"/>
    <col min="4" max="8" width="14.77734375" customWidth="1"/>
    <col min="9" max="9" width="11" bestFit="1" customWidth="1"/>
    <col min="10" max="10" width="8.33203125" bestFit="1" customWidth="1"/>
    <col min="11" max="11" width="9.44140625" bestFit="1" customWidth="1"/>
    <col min="12" max="12" width="15.33203125" bestFit="1" customWidth="1"/>
  </cols>
  <sheetData>
    <row r="1" spans="1:12">
      <c r="A1" s="139" t="s">
        <v>9</v>
      </c>
      <c r="B1" s="139" t="s">
        <v>6</v>
      </c>
      <c r="C1" s="139" t="s">
        <v>8</v>
      </c>
      <c r="D1" s="139" t="s">
        <v>5</v>
      </c>
      <c r="E1" s="140" t="s">
        <v>217</v>
      </c>
      <c r="F1" s="140" t="s">
        <v>104</v>
      </c>
      <c r="G1" s="140" t="s">
        <v>216</v>
      </c>
      <c r="H1" s="139" t="s">
        <v>80</v>
      </c>
      <c r="I1" s="141" t="s">
        <v>10</v>
      </c>
      <c r="J1" s="141" t="s">
        <v>4</v>
      </c>
      <c r="K1" s="141" t="s">
        <v>7</v>
      </c>
      <c r="L1" s="141" t="s">
        <v>3</v>
      </c>
    </row>
    <row r="2" spans="1:12" ht="129.6">
      <c r="A2" s="38" t="s">
        <v>538</v>
      </c>
      <c r="B2" s="38"/>
      <c r="C2" s="207" t="s">
        <v>619</v>
      </c>
      <c r="D2" s="38" t="s">
        <v>1</v>
      </c>
      <c r="E2" s="38" t="s">
        <v>410</v>
      </c>
      <c r="F2" s="38" t="s">
        <v>411</v>
      </c>
      <c r="G2" s="142" t="s">
        <v>425</v>
      </c>
      <c r="H2" s="142" t="s">
        <v>412</v>
      </c>
      <c r="I2" s="18" t="s">
        <v>2</v>
      </c>
      <c r="J2" s="18" t="s">
        <v>0</v>
      </c>
      <c r="K2" s="18"/>
      <c r="L2" s="18"/>
    </row>
    <row r="3" spans="1:12" ht="129.6">
      <c r="A3" s="38" t="s">
        <v>794</v>
      </c>
      <c r="B3" s="38"/>
      <c r="C3" s="207" t="s">
        <v>619</v>
      </c>
      <c r="D3" s="38" t="s">
        <v>1</v>
      </c>
      <c r="E3" s="38" t="s">
        <v>413</v>
      </c>
      <c r="F3" s="38" t="s">
        <v>423</v>
      </c>
      <c r="G3" s="142" t="s">
        <v>426</v>
      </c>
      <c r="H3" s="142" t="s">
        <v>412</v>
      </c>
      <c r="I3" s="18" t="s">
        <v>2</v>
      </c>
      <c r="J3" s="18" t="s">
        <v>0</v>
      </c>
      <c r="K3" s="18"/>
      <c r="L3" s="18"/>
    </row>
    <row r="4" spans="1:12" ht="129.6">
      <c r="A4" s="38" t="s">
        <v>795</v>
      </c>
      <c r="B4" s="38"/>
      <c r="C4" s="207" t="s">
        <v>619</v>
      </c>
      <c r="D4" s="38" t="s">
        <v>1</v>
      </c>
      <c r="E4" s="38" t="s">
        <v>414</v>
      </c>
      <c r="F4" s="38" t="s">
        <v>424</v>
      </c>
      <c r="G4" s="142" t="s">
        <v>427</v>
      </c>
      <c r="H4" s="142" t="s">
        <v>412</v>
      </c>
      <c r="I4" s="18" t="s">
        <v>2</v>
      </c>
      <c r="J4" s="18" t="s">
        <v>0</v>
      </c>
      <c r="K4" s="18"/>
      <c r="L4" s="18"/>
    </row>
    <row r="5" spans="1:12">
      <c r="A5" s="117"/>
      <c r="C5" s="117"/>
      <c r="K5" s="116"/>
    </row>
  </sheetData>
  <phoneticPr fontId="43" type="noConversion"/>
  <hyperlinks>
    <hyperlink ref="I2" r:id="rId1" display="test1@y.com" xr:uid="{B09133A4-0D49-4D50-8BC4-0DC7073AC130}"/>
    <hyperlink ref="I3" r:id="rId2" display="test1@y.com" xr:uid="{08227FBF-1970-46E2-AC64-6C092847A968}"/>
    <hyperlink ref="I4" r:id="rId3" display="test1@y.com" xr:uid="{24B241F8-7DA7-4977-8279-0833AFFA62D9}"/>
  </hyperlink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0AF9F-26E7-489E-804F-5620884C1134}">
  <dimension ref="A1:O5"/>
  <sheetViews>
    <sheetView topLeftCell="B1" zoomScale="55" zoomScaleNormal="55" workbookViewId="0">
      <selection activeCell="Q4" sqref="Q4"/>
    </sheetView>
  </sheetViews>
  <sheetFormatPr defaultRowHeight="14.4"/>
  <cols>
    <col min="1" max="1" width="78.21875" customWidth="1"/>
    <col min="2" max="2" width="11.88671875" bestFit="1" customWidth="1"/>
    <col min="3" max="3" width="87.88671875" bestFit="1" customWidth="1"/>
    <col min="4" max="4" width="15.88671875" customWidth="1"/>
    <col min="5" max="5" width="14.88671875" bestFit="1" customWidth="1"/>
    <col min="6" max="8" width="14.77734375" customWidth="1"/>
    <col min="9" max="11" width="26.77734375" style="129" customWidth="1"/>
    <col min="12" max="12" width="11" bestFit="1" customWidth="1"/>
    <col min="13" max="13" width="8.33203125" bestFit="1" customWidth="1"/>
    <col min="14" max="14" width="9.44140625" bestFit="1" customWidth="1"/>
    <col min="15" max="15" width="15.33203125" bestFit="1" customWidth="1"/>
  </cols>
  <sheetData>
    <row r="1" spans="1:15">
      <c r="A1" s="139" t="s">
        <v>9</v>
      </c>
      <c r="B1" s="139" t="s">
        <v>6</v>
      </c>
      <c r="C1" s="139" t="s">
        <v>8</v>
      </c>
      <c r="D1" s="139" t="s">
        <v>5</v>
      </c>
      <c r="E1" s="139" t="s">
        <v>395</v>
      </c>
      <c r="F1" s="139" t="s">
        <v>252</v>
      </c>
      <c r="G1" s="139" t="s">
        <v>253</v>
      </c>
      <c r="H1" s="139" t="s">
        <v>254</v>
      </c>
      <c r="I1" s="143" t="s">
        <v>403</v>
      </c>
      <c r="J1" s="143" t="s">
        <v>546</v>
      </c>
      <c r="K1" s="143" t="s">
        <v>543</v>
      </c>
      <c r="L1" s="141" t="s">
        <v>10</v>
      </c>
      <c r="M1" s="141" t="s">
        <v>4</v>
      </c>
      <c r="N1" s="141" t="s">
        <v>7</v>
      </c>
      <c r="O1" s="141" t="s">
        <v>3</v>
      </c>
    </row>
    <row r="2" spans="1:15" ht="165.6">
      <c r="A2" s="144" t="s">
        <v>542</v>
      </c>
      <c r="B2" s="144"/>
      <c r="C2" s="210" t="s">
        <v>627</v>
      </c>
      <c r="D2" s="144" t="s">
        <v>415</v>
      </c>
      <c r="E2" s="145" t="s">
        <v>401</v>
      </c>
      <c r="F2" s="146">
        <v>2024</v>
      </c>
      <c r="G2" s="146" t="s">
        <v>258</v>
      </c>
      <c r="H2" s="146">
        <v>28</v>
      </c>
      <c r="I2" s="147" t="s">
        <v>404</v>
      </c>
      <c r="J2" s="218" t="s">
        <v>545</v>
      </c>
      <c r="K2" s="211" t="s">
        <v>543</v>
      </c>
      <c r="L2" s="148" t="s">
        <v>2</v>
      </c>
      <c r="M2" s="148" t="s">
        <v>0</v>
      </c>
      <c r="N2" s="148"/>
      <c r="O2" s="148"/>
    </row>
    <row r="3" spans="1:15" ht="165.6">
      <c r="A3" s="144" t="s">
        <v>796</v>
      </c>
      <c r="B3" s="144"/>
      <c r="C3" s="210" t="s">
        <v>627</v>
      </c>
      <c r="D3" s="144" t="s">
        <v>415</v>
      </c>
      <c r="E3" s="145" t="s">
        <v>401</v>
      </c>
      <c r="F3" s="146">
        <v>2024</v>
      </c>
      <c r="G3" s="146" t="s">
        <v>258</v>
      </c>
      <c r="H3" s="146">
        <v>28</v>
      </c>
      <c r="I3" s="147" t="s">
        <v>404</v>
      </c>
      <c r="J3" s="218" t="s">
        <v>545</v>
      </c>
      <c r="K3" s="211" t="s">
        <v>543</v>
      </c>
      <c r="L3" s="148" t="s">
        <v>2</v>
      </c>
      <c r="M3" s="148" t="s">
        <v>0</v>
      </c>
      <c r="N3" s="148"/>
      <c r="O3" s="148"/>
    </row>
    <row r="4" spans="1:15" ht="165.6">
      <c r="A4" s="144" t="s">
        <v>797</v>
      </c>
      <c r="B4" s="144"/>
      <c r="C4" s="210" t="s">
        <v>627</v>
      </c>
      <c r="D4" s="144" t="s">
        <v>415</v>
      </c>
      <c r="E4" s="145" t="s">
        <v>401</v>
      </c>
      <c r="F4" s="146">
        <v>2024</v>
      </c>
      <c r="G4" s="146" t="s">
        <v>258</v>
      </c>
      <c r="H4" s="146">
        <v>28</v>
      </c>
      <c r="I4" s="147" t="s">
        <v>404</v>
      </c>
      <c r="J4" s="218" t="s">
        <v>545</v>
      </c>
      <c r="K4" s="211" t="s">
        <v>543</v>
      </c>
      <c r="L4" s="148" t="s">
        <v>2</v>
      </c>
      <c r="M4" s="148" t="s">
        <v>0</v>
      </c>
      <c r="N4" s="148"/>
      <c r="O4" s="148"/>
    </row>
    <row r="5" spans="1:15">
      <c r="A5" s="117"/>
      <c r="C5" s="117"/>
      <c r="G5" s="149"/>
      <c r="N5" s="116"/>
    </row>
  </sheetData>
  <phoneticPr fontId="43" type="noConversion"/>
  <hyperlinks>
    <hyperlink ref="L2" r:id="rId1" display="test1@y.com" xr:uid="{BEE1F8A7-630D-472B-B04E-00D78B2EACE1}"/>
    <hyperlink ref="L3" r:id="rId2" display="test1@y.com" xr:uid="{169BD2A3-211B-4475-86F8-86466A7281F7}"/>
    <hyperlink ref="L4" r:id="rId3" display="test1@y.com" xr:uid="{420027FF-B898-4B21-9321-2EDE9BD8FDD4}"/>
  </hyperlink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B1F84-A8AD-4AD0-BA41-1CD55CFBFAE0}">
  <dimension ref="A1:P4"/>
  <sheetViews>
    <sheetView topLeftCell="B1" zoomScale="70" zoomScaleNormal="70" workbookViewId="0">
      <selection activeCell="I10" sqref="I10"/>
    </sheetView>
  </sheetViews>
  <sheetFormatPr defaultColWidth="9.109375" defaultRowHeight="14.4"/>
  <cols>
    <col min="1" max="1" width="87.33203125" bestFit="1" customWidth="1"/>
    <col min="2" max="2" width="12.33203125" bestFit="1" customWidth="1"/>
    <col min="3" max="3" width="12.6640625" bestFit="1" customWidth="1"/>
    <col min="4" max="4" width="44.6640625" customWidth="1"/>
    <col min="5" max="5" width="20.33203125" customWidth="1"/>
    <col min="6" max="6" width="10.21875" customWidth="1"/>
    <col min="7" max="7" width="14.21875" customWidth="1"/>
    <col min="8" max="12" width="10.109375" customWidth="1"/>
    <col min="13" max="13" width="11" bestFit="1" customWidth="1"/>
    <col min="14" max="14" width="8.33203125" bestFit="1" customWidth="1"/>
    <col min="15" max="15" width="9.44140625" bestFit="1" customWidth="1"/>
    <col min="16" max="16" width="15.33203125" bestFit="1" customWidth="1"/>
    <col min="254" max="254" width="30.109375" customWidth="1"/>
    <col min="255" max="255" width="12.33203125" bestFit="1" customWidth="1"/>
    <col min="256" max="256" width="11.77734375" customWidth="1"/>
    <col min="257" max="257" width="20.33203125" bestFit="1" customWidth="1"/>
    <col min="258" max="258" width="14.88671875" bestFit="1" customWidth="1"/>
    <col min="259" max="259" width="18.109375" bestFit="1" customWidth="1"/>
    <col min="260" max="260" width="14.6640625" bestFit="1" customWidth="1"/>
    <col min="261" max="261" width="15" bestFit="1" customWidth="1"/>
    <col min="262" max="262" width="15.6640625" bestFit="1" customWidth="1"/>
    <col min="263" max="263" width="11" bestFit="1" customWidth="1"/>
    <col min="264" max="265" width="21" bestFit="1" customWidth="1"/>
    <col min="266" max="266" width="5.109375" bestFit="1" customWidth="1"/>
    <col min="267" max="268" width="10.109375" customWidth="1"/>
    <col min="269" max="269" width="11" bestFit="1" customWidth="1"/>
    <col min="270" max="270" width="8.33203125" bestFit="1" customWidth="1"/>
    <col min="271" max="271" width="9.44140625" bestFit="1" customWidth="1"/>
    <col min="272" max="272" width="15.33203125" bestFit="1" customWidth="1"/>
    <col min="510" max="510" width="30.109375" customWidth="1"/>
    <col min="511" max="511" width="12.33203125" bestFit="1" customWidth="1"/>
    <col min="512" max="512" width="11.77734375" customWidth="1"/>
    <col min="513" max="513" width="20.33203125" bestFit="1" customWidth="1"/>
    <col min="514" max="514" width="14.88671875" bestFit="1" customWidth="1"/>
    <col min="515" max="515" width="18.109375" bestFit="1" customWidth="1"/>
    <col min="516" max="516" width="14.6640625" bestFit="1" customWidth="1"/>
    <col min="517" max="517" width="15" bestFit="1" customWidth="1"/>
    <col min="518" max="518" width="15.6640625" bestFit="1" customWidth="1"/>
    <col min="519" max="519" width="11" bestFit="1" customWidth="1"/>
    <col min="520" max="521" width="21" bestFit="1" customWidth="1"/>
    <col min="522" max="522" width="5.109375" bestFit="1" customWidth="1"/>
    <col min="523" max="524" width="10.109375" customWidth="1"/>
    <col min="525" max="525" width="11" bestFit="1" customWidth="1"/>
    <col min="526" max="526" width="8.33203125" bestFit="1" customWidth="1"/>
    <col min="527" max="527" width="9.44140625" bestFit="1" customWidth="1"/>
    <col min="528" max="528" width="15.33203125" bestFit="1" customWidth="1"/>
    <col min="766" max="766" width="30.109375" customWidth="1"/>
    <col min="767" max="767" width="12.33203125" bestFit="1" customWidth="1"/>
    <col min="768" max="768" width="11.77734375" customWidth="1"/>
    <col min="769" max="769" width="20.33203125" bestFit="1" customWidth="1"/>
    <col min="770" max="770" width="14.88671875" bestFit="1" customWidth="1"/>
    <col min="771" max="771" width="18.109375" bestFit="1" customWidth="1"/>
    <col min="772" max="772" width="14.6640625" bestFit="1" customWidth="1"/>
    <col min="773" max="773" width="15" bestFit="1" customWidth="1"/>
    <col min="774" max="774" width="15.6640625" bestFit="1" customWidth="1"/>
    <col min="775" max="775" width="11" bestFit="1" customWidth="1"/>
    <col min="776" max="777" width="21" bestFit="1" customWidth="1"/>
    <col min="778" max="778" width="5.109375" bestFit="1" customWidth="1"/>
    <col min="779" max="780" width="10.109375" customWidth="1"/>
    <col min="781" max="781" width="11" bestFit="1" customWidth="1"/>
    <col min="782" max="782" width="8.33203125" bestFit="1" customWidth="1"/>
    <col min="783" max="783" width="9.44140625" bestFit="1" customWidth="1"/>
    <col min="784" max="784" width="15.33203125" bestFit="1" customWidth="1"/>
    <col min="1022" max="1022" width="30.109375" customWidth="1"/>
    <col min="1023" max="1023" width="12.33203125" bestFit="1" customWidth="1"/>
    <col min="1024" max="1024" width="11.77734375" customWidth="1"/>
    <col min="1025" max="1025" width="20.33203125" bestFit="1" customWidth="1"/>
    <col min="1026" max="1026" width="14.88671875" bestFit="1" customWidth="1"/>
    <col min="1027" max="1027" width="18.109375" bestFit="1" customWidth="1"/>
    <col min="1028" max="1028" width="14.6640625" bestFit="1" customWidth="1"/>
    <col min="1029" max="1029" width="15" bestFit="1" customWidth="1"/>
    <col min="1030" max="1030" width="15.6640625" bestFit="1" customWidth="1"/>
    <col min="1031" max="1031" width="11" bestFit="1" customWidth="1"/>
    <col min="1032" max="1033" width="21" bestFit="1" customWidth="1"/>
    <col min="1034" max="1034" width="5.109375" bestFit="1" customWidth="1"/>
    <col min="1035" max="1036" width="10.109375" customWidth="1"/>
    <col min="1037" max="1037" width="11" bestFit="1" customWidth="1"/>
    <col min="1038" max="1038" width="8.33203125" bestFit="1" customWidth="1"/>
    <col min="1039" max="1039" width="9.44140625" bestFit="1" customWidth="1"/>
    <col min="1040" max="1040" width="15.33203125" bestFit="1" customWidth="1"/>
    <col min="1278" max="1278" width="30.109375" customWidth="1"/>
    <col min="1279" max="1279" width="12.33203125" bestFit="1" customWidth="1"/>
    <col min="1280" max="1280" width="11.77734375" customWidth="1"/>
    <col min="1281" max="1281" width="20.33203125" bestFit="1" customWidth="1"/>
    <col min="1282" max="1282" width="14.88671875" bestFit="1" customWidth="1"/>
    <col min="1283" max="1283" width="18.109375" bestFit="1" customWidth="1"/>
    <col min="1284" max="1284" width="14.6640625" bestFit="1" customWidth="1"/>
    <col min="1285" max="1285" width="15" bestFit="1" customWidth="1"/>
    <col min="1286" max="1286" width="15.6640625" bestFit="1" customWidth="1"/>
    <col min="1287" max="1287" width="11" bestFit="1" customWidth="1"/>
    <col min="1288" max="1289" width="21" bestFit="1" customWidth="1"/>
    <col min="1290" max="1290" width="5.109375" bestFit="1" customWidth="1"/>
    <col min="1291" max="1292" width="10.109375" customWidth="1"/>
    <col min="1293" max="1293" width="11" bestFit="1" customWidth="1"/>
    <col min="1294" max="1294" width="8.33203125" bestFit="1" customWidth="1"/>
    <col min="1295" max="1295" width="9.44140625" bestFit="1" customWidth="1"/>
    <col min="1296" max="1296" width="15.33203125" bestFit="1" customWidth="1"/>
    <col min="1534" max="1534" width="30.109375" customWidth="1"/>
    <col min="1535" max="1535" width="12.33203125" bestFit="1" customWidth="1"/>
    <col min="1536" max="1536" width="11.77734375" customWidth="1"/>
    <col min="1537" max="1537" width="20.33203125" bestFit="1" customWidth="1"/>
    <col min="1538" max="1538" width="14.88671875" bestFit="1" customWidth="1"/>
    <col min="1539" max="1539" width="18.109375" bestFit="1" customWidth="1"/>
    <col min="1540" max="1540" width="14.6640625" bestFit="1" customWidth="1"/>
    <col min="1541" max="1541" width="15" bestFit="1" customWidth="1"/>
    <col min="1542" max="1542" width="15.6640625" bestFit="1" customWidth="1"/>
    <col min="1543" max="1543" width="11" bestFit="1" customWidth="1"/>
    <col min="1544" max="1545" width="21" bestFit="1" customWidth="1"/>
    <col min="1546" max="1546" width="5.109375" bestFit="1" customWidth="1"/>
    <col min="1547" max="1548" width="10.109375" customWidth="1"/>
    <col min="1549" max="1549" width="11" bestFit="1" customWidth="1"/>
    <col min="1550" max="1550" width="8.33203125" bestFit="1" customWidth="1"/>
    <col min="1551" max="1551" width="9.44140625" bestFit="1" customWidth="1"/>
    <col min="1552" max="1552" width="15.33203125" bestFit="1" customWidth="1"/>
    <col min="1790" max="1790" width="30.109375" customWidth="1"/>
    <col min="1791" max="1791" width="12.33203125" bestFit="1" customWidth="1"/>
    <col min="1792" max="1792" width="11.77734375" customWidth="1"/>
    <col min="1793" max="1793" width="20.33203125" bestFit="1" customWidth="1"/>
    <col min="1794" max="1794" width="14.88671875" bestFit="1" customWidth="1"/>
    <col min="1795" max="1795" width="18.109375" bestFit="1" customWidth="1"/>
    <col min="1796" max="1796" width="14.6640625" bestFit="1" customWidth="1"/>
    <col min="1797" max="1797" width="15" bestFit="1" customWidth="1"/>
    <col min="1798" max="1798" width="15.6640625" bestFit="1" customWidth="1"/>
    <col min="1799" max="1799" width="11" bestFit="1" customWidth="1"/>
    <col min="1800" max="1801" width="21" bestFit="1" customWidth="1"/>
    <col min="1802" max="1802" width="5.109375" bestFit="1" customWidth="1"/>
    <col min="1803" max="1804" width="10.109375" customWidth="1"/>
    <col min="1805" max="1805" width="11" bestFit="1" customWidth="1"/>
    <col min="1806" max="1806" width="8.33203125" bestFit="1" customWidth="1"/>
    <col min="1807" max="1807" width="9.44140625" bestFit="1" customWidth="1"/>
    <col min="1808" max="1808" width="15.33203125" bestFit="1" customWidth="1"/>
    <col min="2046" max="2046" width="30.109375" customWidth="1"/>
    <col min="2047" max="2047" width="12.33203125" bestFit="1" customWidth="1"/>
    <col min="2048" max="2048" width="11.77734375" customWidth="1"/>
    <col min="2049" max="2049" width="20.33203125" bestFit="1" customWidth="1"/>
    <col min="2050" max="2050" width="14.88671875" bestFit="1" customWidth="1"/>
    <col min="2051" max="2051" width="18.109375" bestFit="1" customWidth="1"/>
    <col min="2052" max="2052" width="14.6640625" bestFit="1" customWidth="1"/>
    <col min="2053" max="2053" width="15" bestFit="1" customWidth="1"/>
    <col min="2054" max="2054" width="15.6640625" bestFit="1" customWidth="1"/>
    <col min="2055" max="2055" width="11" bestFit="1" customWidth="1"/>
    <col min="2056" max="2057" width="21" bestFit="1" customWidth="1"/>
    <col min="2058" max="2058" width="5.109375" bestFit="1" customWidth="1"/>
    <col min="2059" max="2060" width="10.109375" customWidth="1"/>
    <col min="2061" max="2061" width="11" bestFit="1" customWidth="1"/>
    <col min="2062" max="2062" width="8.33203125" bestFit="1" customWidth="1"/>
    <col min="2063" max="2063" width="9.44140625" bestFit="1" customWidth="1"/>
    <col min="2064" max="2064" width="15.33203125" bestFit="1" customWidth="1"/>
    <col min="2302" max="2302" width="30.109375" customWidth="1"/>
    <col min="2303" max="2303" width="12.33203125" bestFit="1" customWidth="1"/>
    <col min="2304" max="2304" width="11.77734375" customWidth="1"/>
    <col min="2305" max="2305" width="20.33203125" bestFit="1" customWidth="1"/>
    <col min="2306" max="2306" width="14.88671875" bestFit="1" customWidth="1"/>
    <col min="2307" max="2307" width="18.109375" bestFit="1" customWidth="1"/>
    <col min="2308" max="2308" width="14.6640625" bestFit="1" customWidth="1"/>
    <col min="2309" max="2309" width="15" bestFit="1" customWidth="1"/>
    <col min="2310" max="2310" width="15.6640625" bestFit="1" customWidth="1"/>
    <col min="2311" max="2311" width="11" bestFit="1" customWidth="1"/>
    <col min="2312" max="2313" width="21" bestFit="1" customWidth="1"/>
    <col min="2314" max="2314" width="5.109375" bestFit="1" customWidth="1"/>
    <col min="2315" max="2316" width="10.109375" customWidth="1"/>
    <col min="2317" max="2317" width="11" bestFit="1" customWidth="1"/>
    <col min="2318" max="2318" width="8.33203125" bestFit="1" customWidth="1"/>
    <col min="2319" max="2319" width="9.44140625" bestFit="1" customWidth="1"/>
    <col min="2320" max="2320" width="15.33203125" bestFit="1" customWidth="1"/>
    <col min="2558" max="2558" width="30.109375" customWidth="1"/>
    <col min="2559" max="2559" width="12.33203125" bestFit="1" customWidth="1"/>
    <col min="2560" max="2560" width="11.77734375" customWidth="1"/>
    <col min="2561" max="2561" width="20.33203125" bestFit="1" customWidth="1"/>
    <col min="2562" max="2562" width="14.88671875" bestFit="1" customWidth="1"/>
    <col min="2563" max="2563" width="18.109375" bestFit="1" customWidth="1"/>
    <col min="2564" max="2564" width="14.6640625" bestFit="1" customWidth="1"/>
    <col min="2565" max="2565" width="15" bestFit="1" customWidth="1"/>
    <col min="2566" max="2566" width="15.6640625" bestFit="1" customWidth="1"/>
    <col min="2567" max="2567" width="11" bestFit="1" customWidth="1"/>
    <col min="2568" max="2569" width="21" bestFit="1" customWidth="1"/>
    <col min="2570" max="2570" width="5.109375" bestFit="1" customWidth="1"/>
    <col min="2571" max="2572" width="10.109375" customWidth="1"/>
    <col min="2573" max="2573" width="11" bestFit="1" customWidth="1"/>
    <col min="2574" max="2574" width="8.33203125" bestFit="1" customWidth="1"/>
    <col min="2575" max="2575" width="9.44140625" bestFit="1" customWidth="1"/>
    <col min="2576" max="2576" width="15.33203125" bestFit="1" customWidth="1"/>
    <col min="2814" max="2814" width="30.109375" customWidth="1"/>
    <col min="2815" max="2815" width="12.33203125" bestFit="1" customWidth="1"/>
    <col min="2816" max="2816" width="11.77734375" customWidth="1"/>
    <col min="2817" max="2817" width="20.33203125" bestFit="1" customWidth="1"/>
    <col min="2818" max="2818" width="14.88671875" bestFit="1" customWidth="1"/>
    <col min="2819" max="2819" width="18.109375" bestFit="1" customWidth="1"/>
    <col min="2820" max="2820" width="14.6640625" bestFit="1" customWidth="1"/>
    <col min="2821" max="2821" width="15" bestFit="1" customWidth="1"/>
    <col min="2822" max="2822" width="15.6640625" bestFit="1" customWidth="1"/>
    <col min="2823" max="2823" width="11" bestFit="1" customWidth="1"/>
    <col min="2824" max="2825" width="21" bestFit="1" customWidth="1"/>
    <col min="2826" max="2826" width="5.109375" bestFit="1" customWidth="1"/>
    <col min="2827" max="2828" width="10.109375" customWidth="1"/>
    <col min="2829" max="2829" width="11" bestFit="1" customWidth="1"/>
    <col min="2830" max="2830" width="8.33203125" bestFit="1" customWidth="1"/>
    <col min="2831" max="2831" width="9.44140625" bestFit="1" customWidth="1"/>
    <col min="2832" max="2832" width="15.33203125" bestFit="1" customWidth="1"/>
    <col min="3070" max="3070" width="30.109375" customWidth="1"/>
    <col min="3071" max="3071" width="12.33203125" bestFit="1" customWidth="1"/>
    <col min="3072" max="3072" width="11.77734375" customWidth="1"/>
    <col min="3073" max="3073" width="20.33203125" bestFit="1" customWidth="1"/>
    <col min="3074" max="3074" width="14.88671875" bestFit="1" customWidth="1"/>
    <col min="3075" max="3075" width="18.109375" bestFit="1" customWidth="1"/>
    <col min="3076" max="3076" width="14.6640625" bestFit="1" customWidth="1"/>
    <col min="3077" max="3077" width="15" bestFit="1" customWidth="1"/>
    <col min="3078" max="3078" width="15.6640625" bestFit="1" customWidth="1"/>
    <col min="3079" max="3079" width="11" bestFit="1" customWidth="1"/>
    <col min="3080" max="3081" width="21" bestFit="1" customWidth="1"/>
    <col min="3082" max="3082" width="5.109375" bestFit="1" customWidth="1"/>
    <col min="3083" max="3084" width="10.109375" customWidth="1"/>
    <col min="3085" max="3085" width="11" bestFit="1" customWidth="1"/>
    <col min="3086" max="3086" width="8.33203125" bestFit="1" customWidth="1"/>
    <col min="3087" max="3087" width="9.44140625" bestFit="1" customWidth="1"/>
    <col min="3088" max="3088" width="15.33203125" bestFit="1" customWidth="1"/>
    <col min="3326" max="3326" width="30.109375" customWidth="1"/>
    <col min="3327" max="3327" width="12.33203125" bestFit="1" customWidth="1"/>
    <col min="3328" max="3328" width="11.77734375" customWidth="1"/>
    <col min="3329" max="3329" width="20.33203125" bestFit="1" customWidth="1"/>
    <col min="3330" max="3330" width="14.88671875" bestFit="1" customWidth="1"/>
    <col min="3331" max="3331" width="18.109375" bestFit="1" customWidth="1"/>
    <col min="3332" max="3332" width="14.6640625" bestFit="1" customWidth="1"/>
    <col min="3333" max="3333" width="15" bestFit="1" customWidth="1"/>
    <col min="3334" max="3334" width="15.6640625" bestFit="1" customWidth="1"/>
    <col min="3335" max="3335" width="11" bestFit="1" customWidth="1"/>
    <col min="3336" max="3337" width="21" bestFit="1" customWidth="1"/>
    <col min="3338" max="3338" width="5.109375" bestFit="1" customWidth="1"/>
    <col min="3339" max="3340" width="10.109375" customWidth="1"/>
    <col min="3341" max="3341" width="11" bestFit="1" customWidth="1"/>
    <col min="3342" max="3342" width="8.33203125" bestFit="1" customWidth="1"/>
    <col min="3343" max="3343" width="9.44140625" bestFit="1" customWidth="1"/>
    <col min="3344" max="3344" width="15.33203125" bestFit="1" customWidth="1"/>
    <col min="3582" max="3582" width="30.109375" customWidth="1"/>
    <col min="3583" max="3583" width="12.33203125" bestFit="1" customWidth="1"/>
    <col min="3584" max="3584" width="11.77734375" customWidth="1"/>
    <col min="3585" max="3585" width="20.33203125" bestFit="1" customWidth="1"/>
    <col min="3586" max="3586" width="14.88671875" bestFit="1" customWidth="1"/>
    <col min="3587" max="3587" width="18.109375" bestFit="1" customWidth="1"/>
    <col min="3588" max="3588" width="14.6640625" bestFit="1" customWidth="1"/>
    <col min="3589" max="3589" width="15" bestFit="1" customWidth="1"/>
    <col min="3590" max="3590" width="15.6640625" bestFit="1" customWidth="1"/>
    <col min="3591" max="3591" width="11" bestFit="1" customWidth="1"/>
    <col min="3592" max="3593" width="21" bestFit="1" customWidth="1"/>
    <col min="3594" max="3594" width="5.109375" bestFit="1" customWidth="1"/>
    <col min="3595" max="3596" width="10.109375" customWidth="1"/>
    <col min="3597" max="3597" width="11" bestFit="1" customWidth="1"/>
    <col min="3598" max="3598" width="8.33203125" bestFit="1" customWidth="1"/>
    <col min="3599" max="3599" width="9.44140625" bestFit="1" customWidth="1"/>
    <col min="3600" max="3600" width="15.33203125" bestFit="1" customWidth="1"/>
    <col min="3838" max="3838" width="30.109375" customWidth="1"/>
    <col min="3839" max="3839" width="12.33203125" bestFit="1" customWidth="1"/>
    <col min="3840" max="3840" width="11.77734375" customWidth="1"/>
    <col min="3841" max="3841" width="20.33203125" bestFit="1" customWidth="1"/>
    <col min="3842" max="3842" width="14.88671875" bestFit="1" customWidth="1"/>
    <col min="3843" max="3843" width="18.109375" bestFit="1" customWidth="1"/>
    <col min="3844" max="3844" width="14.6640625" bestFit="1" customWidth="1"/>
    <col min="3845" max="3845" width="15" bestFit="1" customWidth="1"/>
    <col min="3846" max="3846" width="15.6640625" bestFit="1" customWidth="1"/>
    <col min="3847" max="3847" width="11" bestFit="1" customWidth="1"/>
    <col min="3848" max="3849" width="21" bestFit="1" customWidth="1"/>
    <col min="3850" max="3850" width="5.109375" bestFit="1" customWidth="1"/>
    <col min="3851" max="3852" width="10.109375" customWidth="1"/>
    <col min="3853" max="3853" width="11" bestFit="1" customWidth="1"/>
    <col min="3854" max="3854" width="8.33203125" bestFit="1" customWidth="1"/>
    <col min="3855" max="3855" width="9.44140625" bestFit="1" customWidth="1"/>
    <col min="3856" max="3856" width="15.33203125" bestFit="1" customWidth="1"/>
    <col min="4094" max="4094" width="30.109375" customWidth="1"/>
    <col min="4095" max="4095" width="12.33203125" bestFit="1" customWidth="1"/>
    <col min="4096" max="4096" width="11.77734375" customWidth="1"/>
    <col min="4097" max="4097" width="20.33203125" bestFit="1" customWidth="1"/>
    <col min="4098" max="4098" width="14.88671875" bestFit="1" customWidth="1"/>
    <col min="4099" max="4099" width="18.109375" bestFit="1" customWidth="1"/>
    <col min="4100" max="4100" width="14.6640625" bestFit="1" customWidth="1"/>
    <col min="4101" max="4101" width="15" bestFit="1" customWidth="1"/>
    <col min="4102" max="4102" width="15.6640625" bestFit="1" customWidth="1"/>
    <col min="4103" max="4103" width="11" bestFit="1" customWidth="1"/>
    <col min="4104" max="4105" width="21" bestFit="1" customWidth="1"/>
    <col min="4106" max="4106" width="5.109375" bestFit="1" customWidth="1"/>
    <col min="4107" max="4108" width="10.109375" customWidth="1"/>
    <col min="4109" max="4109" width="11" bestFit="1" customWidth="1"/>
    <col min="4110" max="4110" width="8.33203125" bestFit="1" customWidth="1"/>
    <col min="4111" max="4111" width="9.44140625" bestFit="1" customWidth="1"/>
    <col min="4112" max="4112" width="15.33203125" bestFit="1" customWidth="1"/>
    <col min="4350" max="4350" width="30.109375" customWidth="1"/>
    <col min="4351" max="4351" width="12.33203125" bestFit="1" customWidth="1"/>
    <col min="4352" max="4352" width="11.77734375" customWidth="1"/>
    <col min="4353" max="4353" width="20.33203125" bestFit="1" customWidth="1"/>
    <col min="4354" max="4354" width="14.88671875" bestFit="1" customWidth="1"/>
    <col min="4355" max="4355" width="18.109375" bestFit="1" customWidth="1"/>
    <col min="4356" max="4356" width="14.6640625" bestFit="1" customWidth="1"/>
    <col min="4357" max="4357" width="15" bestFit="1" customWidth="1"/>
    <col min="4358" max="4358" width="15.6640625" bestFit="1" customWidth="1"/>
    <col min="4359" max="4359" width="11" bestFit="1" customWidth="1"/>
    <col min="4360" max="4361" width="21" bestFit="1" customWidth="1"/>
    <col min="4362" max="4362" width="5.109375" bestFit="1" customWidth="1"/>
    <col min="4363" max="4364" width="10.109375" customWidth="1"/>
    <col min="4365" max="4365" width="11" bestFit="1" customWidth="1"/>
    <col min="4366" max="4366" width="8.33203125" bestFit="1" customWidth="1"/>
    <col min="4367" max="4367" width="9.44140625" bestFit="1" customWidth="1"/>
    <col min="4368" max="4368" width="15.33203125" bestFit="1" customWidth="1"/>
    <col min="4606" max="4606" width="30.109375" customWidth="1"/>
    <col min="4607" max="4607" width="12.33203125" bestFit="1" customWidth="1"/>
    <col min="4608" max="4608" width="11.77734375" customWidth="1"/>
    <col min="4609" max="4609" width="20.33203125" bestFit="1" customWidth="1"/>
    <col min="4610" max="4610" width="14.88671875" bestFit="1" customWidth="1"/>
    <col min="4611" max="4611" width="18.109375" bestFit="1" customWidth="1"/>
    <col min="4612" max="4612" width="14.6640625" bestFit="1" customWidth="1"/>
    <col min="4613" max="4613" width="15" bestFit="1" customWidth="1"/>
    <col min="4614" max="4614" width="15.6640625" bestFit="1" customWidth="1"/>
    <col min="4615" max="4615" width="11" bestFit="1" customWidth="1"/>
    <col min="4616" max="4617" width="21" bestFit="1" customWidth="1"/>
    <col min="4618" max="4618" width="5.109375" bestFit="1" customWidth="1"/>
    <col min="4619" max="4620" width="10.109375" customWidth="1"/>
    <col min="4621" max="4621" width="11" bestFit="1" customWidth="1"/>
    <col min="4622" max="4622" width="8.33203125" bestFit="1" customWidth="1"/>
    <col min="4623" max="4623" width="9.44140625" bestFit="1" customWidth="1"/>
    <col min="4624" max="4624" width="15.33203125" bestFit="1" customWidth="1"/>
    <col min="4862" max="4862" width="30.109375" customWidth="1"/>
    <col min="4863" max="4863" width="12.33203125" bestFit="1" customWidth="1"/>
    <col min="4864" max="4864" width="11.77734375" customWidth="1"/>
    <col min="4865" max="4865" width="20.33203125" bestFit="1" customWidth="1"/>
    <col min="4866" max="4866" width="14.88671875" bestFit="1" customWidth="1"/>
    <col min="4867" max="4867" width="18.109375" bestFit="1" customWidth="1"/>
    <col min="4868" max="4868" width="14.6640625" bestFit="1" customWidth="1"/>
    <col min="4869" max="4869" width="15" bestFit="1" customWidth="1"/>
    <col min="4870" max="4870" width="15.6640625" bestFit="1" customWidth="1"/>
    <col min="4871" max="4871" width="11" bestFit="1" customWidth="1"/>
    <col min="4872" max="4873" width="21" bestFit="1" customWidth="1"/>
    <col min="4874" max="4874" width="5.109375" bestFit="1" customWidth="1"/>
    <col min="4875" max="4876" width="10.109375" customWidth="1"/>
    <col min="4877" max="4877" width="11" bestFit="1" customWidth="1"/>
    <col min="4878" max="4878" width="8.33203125" bestFit="1" customWidth="1"/>
    <col min="4879" max="4879" width="9.44140625" bestFit="1" customWidth="1"/>
    <col min="4880" max="4880" width="15.33203125" bestFit="1" customWidth="1"/>
    <col min="5118" max="5118" width="30.109375" customWidth="1"/>
    <col min="5119" max="5119" width="12.33203125" bestFit="1" customWidth="1"/>
    <col min="5120" max="5120" width="11.77734375" customWidth="1"/>
    <col min="5121" max="5121" width="20.33203125" bestFit="1" customWidth="1"/>
    <col min="5122" max="5122" width="14.88671875" bestFit="1" customWidth="1"/>
    <col min="5123" max="5123" width="18.109375" bestFit="1" customWidth="1"/>
    <col min="5124" max="5124" width="14.6640625" bestFit="1" customWidth="1"/>
    <col min="5125" max="5125" width="15" bestFit="1" customWidth="1"/>
    <col min="5126" max="5126" width="15.6640625" bestFit="1" customWidth="1"/>
    <col min="5127" max="5127" width="11" bestFit="1" customWidth="1"/>
    <col min="5128" max="5129" width="21" bestFit="1" customWidth="1"/>
    <col min="5130" max="5130" width="5.109375" bestFit="1" customWidth="1"/>
    <col min="5131" max="5132" width="10.109375" customWidth="1"/>
    <col min="5133" max="5133" width="11" bestFit="1" customWidth="1"/>
    <col min="5134" max="5134" width="8.33203125" bestFit="1" customWidth="1"/>
    <col min="5135" max="5135" width="9.44140625" bestFit="1" customWidth="1"/>
    <col min="5136" max="5136" width="15.33203125" bestFit="1" customWidth="1"/>
    <col min="5374" max="5374" width="30.109375" customWidth="1"/>
    <col min="5375" max="5375" width="12.33203125" bestFit="1" customWidth="1"/>
    <col min="5376" max="5376" width="11.77734375" customWidth="1"/>
    <col min="5377" max="5377" width="20.33203125" bestFit="1" customWidth="1"/>
    <col min="5378" max="5378" width="14.88671875" bestFit="1" customWidth="1"/>
    <col min="5379" max="5379" width="18.109375" bestFit="1" customWidth="1"/>
    <col min="5380" max="5380" width="14.6640625" bestFit="1" customWidth="1"/>
    <col min="5381" max="5381" width="15" bestFit="1" customWidth="1"/>
    <col min="5382" max="5382" width="15.6640625" bestFit="1" customWidth="1"/>
    <col min="5383" max="5383" width="11" bestFit="1" customWidth="1"/>
    <col min="5384" max="5385" width="21" bestFit="1" customWidth="1"/>
    <col min="5386" max="5386" width="5.109375" bestFit="1" customWidth="1"/>
    <col min="5387" max="5388" width="10.109375" customWidth="1"/>
    <col min="5389" max="5389" width="11" bestFit="1" customWidth="1"/>
    <col min="5390" max="5390" width="8.33203125" bestFit="1" customWidth="1"/>
    <col min="5391" max="5391" width="9.44140625" bestFit="1" customWidth="1"/>
    <col min="5392" max="5392" width="15.33203125" bestFit="1" customWidth="1"/>
    <col min="5630" max="5630" width="30.109375" customWidth="1"/>
    <col min="5631" max="5631" width="12.33203125" bestFit="1" customWidth="1"/>
    <col min="5632" max="5632" width="11.77734375" customWidth="1"/>
    <col min="5633" max="5633" width="20.33203125" bestFit="1" customWidth="1"/>
    <col min="5634" max="5634" width="14.88671875" bestFit="1" customWidth="1"/>
    <col min="5635" max="5635" width="18.109375" bestFit="1" customWidth="1"/>
    <col min="5636" max="5636" width="14.6640625" bestFit="1" customWidth="1"/>
    <col min="5637" max="5637" width="15" bestFit="1" customWidth="1"/>
    <col min="5638" max="5638" width="15.6640625" bestFit="1" customWidth="1"/>
    <col min="5639" max="5639" width="11" bestFit="1" customWidth="1"/>
    <col min="5640" max="5641" width="21" bestFit="1" customWidth="1"/>
    <col min="5642" max="5642" width="5.109375" bestFit="1" customWidth="1"/>
    <col min="5643" max="5644" width="10.109375" customWidth="1"/>
    <col min="5645" max="5645" width="11" bestFit="1" customWidth="1"/>
    <col min="5646" max="5646" width="8.33203125" bestFit="1" customWidth="1"/>
    <col min="5647" max="5647" width="9.44140625" bestFit="1" customWidth="1"/>
    <col min="5648" max="5648" width="15.33203125" bestFit="1" customWidth="1"/>
    <col min="5886" max="5886" width="30.109375" customWidth="1"/>
    <col min="5887" max="5887" width="12.33203125" bestFit="1" customWidth="1"/>
    <col min="5888" max="5888" width="11.77734375" customWidth="1"/>
    <col min="5889" max="5889" width="20.33203125" bestFit="1" customWidth="1"/>
    <col min="5890" max="5890" width="14.88671875" bestFit="1" customWidth="1"/>
    <col min="5891" max="5891" width="18.109375" bestFit="1" customWidth="1"/>
    <col min="5892" max="5892" width="14.6640625" bestFit="1" customWidth="1"/>
    <col min="5893" max="5893" width="15" bestFit="1" customWidth="1"/>
    <col min="5894" max="5894" width="15.6640625" bestFit="1" customWidth="1"/>
    <col min="5895" max="5895" width="11" bestFit="1" customWidth="1"/>
    <col min="5896" max="5897" width="21" bestFit="1" customWidth="1"/>
    <col min="5898" max="5898" width="5.109375" bestFit="1" customWidth="1"/>
    <col min="5899" max="5900" width="10.109375" customWidth="1"/>
    <col min="5901" max="5901" width="11" bestFit="1" customWidth="1"/>
    <col min="5902" max="5902" width="8.33203125" bestFit="1" customWidth="1"/>
    <col min="5903" max="5903" width="9.44140625" bestFit="1" customWidth="1"/>
    <col min="5904" max="5904" width="15.33203125" bestFit="1" customWidth="1"/>
    <col min="6142" max="6142" width="30.109375" customWidth="1"/>
    <col min="6143" max="6143" width="12.33203125" bestFit="1" customWidth="1"/>
    <col min="6144" max="6144" width="11.77734375" customWidth="1"/>
    <col min="6145" max="6145" width="20.33203125" bestFit="1" customWidth="1"/>
    <col min="6146" max="6146" width="14.88671875" bestFit="1" customWidth="1"/>
    <col min="6147" max="6147" width="18.109375" bestFit="1" customWidth="1"/>
    <col min="6148" max="6148" width="14.6640625" bestFit="1" customWidth="1"/>
    <col min="6149" max="6149" width="15" bestFit="1" customWidth="1"/>
    <col min="6150" max="6150" width="15.6640625" bestFit="1" customWidth="1"/>
    <col min="6151" max="6151" width="11" bestFit="1" customWidth="1"/>
    <col min="6152" max="6153" width="21" bestFit="1" customWidth="1"/>
    <col min="6154" max="6154" width="5.109375" bestFit="1" customWidth="1"/>
    <col min="6155" max="6156" width="10.109375" customWidth="1"/>
    <col min="6157" max="6157" width="11" bestFit="1" customWidth="1"/>
    <col min="6158" max="6158" width="8.33203125" bestFit="1" customWidth="1"/>
    <col min="6159" max="6159" width="9.44140625" bestFit="1" customWidth="1"/>
    <col min="6160" max="6160" width="15.33203125" bestFit="1" customWidth="1"/>
    <col min="6398" max="6398" width="30.109375" customWidth="1"/>
    <col min="6399" max="6399" width="12.33203125" bestFit="1" customWidth="1"/>
    <col min="6400" max="6400" width="11.77734375" customWidth="1"/>
    <col min="6401" max="6401" width="20.33203125" bestFit="1" customWidth="1"/>
    <col min="6402" max="6402" width="14.88671875" bestFit="1" customWidth="1"/>
    <col min="6403" max="6403" width="18.109375" bestFit="1" customWidth="1"/>
    <col min="6404" max="6404" width="14.6640625" bestFit="1" customWidth="1"/>
    <col min="6405" max="6405" width="15" bestFit="1" customWidth="1"/>
    <col min="6406" max="6406" width="15.6640625" bestFit="1" customWidth="1"/>
    <col min="6407" max="6407" width="11" bestFit="1" customWidth="1"/>
    <col min="6408" max="6409" width="21" bestFit="1" customWidth="1"/>
    <col min="6410" max="6410" width="5.109375" bestFit="1" customWidth="1"/>
    <col min="6411" max="6412" width="10.109375" customWidth="1"/>
    <col min="6413" max="6413" width="11" bestFit="1" customWidth="1"/>
    <col min="6414" max="6414" width="8.33203125" bestFit="1" customWidth="1"/>
    <col min="6415" max="6415" width="9.44140625" bestFit="1" customWidth="1"/>
    <col min="6416" max="6416" width="15.33203125" bestFit="1" customWidth="1"/>
    <col min="6654" max="6654" width="30.109375" customWidth="1"/>
    <col min="6655" max="6655" width="12.33203125" bestFit="1" customWidth="1"/>
    <col min="6656" max="6656" width="11.77734375" customWidth="1"/>
    <col min="6657" max="6657" width="20.33203125" bestFit="1" customWidth="1"/>
    <col min="6658" max="6658" width="14.88671875" bestFit="1" customWidth="1"/>
    <col min="6659" max="6659" width="18.109375" bestFit="1" customWidth="1"/>
    <col min="6660" max="6660" width="14.6640625" bestFit="1" customWidth="1"/>
    <col min="6661" max="6661" width="15" bestFit="1" customWidth="1"/>
    <col min="6662" max="6662" width="15.6640625" bestFit="1" customWidth="1"/>
    <col min="6663" max="6663" width="11" bestFit="1" customWidth="1"/>
    <col min="6664" max="6665" width="21" bestFit="1" customWidth="1"/>
    <col min="6666" max="6666" width="5.109375" bestFit="1" customWidth="1"/>
    <col min="6667" max="6668" width="10.109375" customWidth="1"/>
    <col min="6669" max="6669" width="11" bestFit="1" customWidth="1"/>
    <col min="6670" max="6670" width="8.33203125" bestFit="1" customWidth="1"/>
    <col min="6671" max="6671" width="9.44140625" bestFit="1" customWidth="1"/>
    <col min="6672" max="6672" width="15.33203125" bestFit="1" customWidth="1"/>
    <col min="6910" max="6910" width="30.109375" customWidth="1"/>
    <col min="6911" max="6911" width="12.33203125" bestFit="1" customWidth="1"/>
    <col min="6912" max="6912" width="11.77734375" customWidth="1"/>
    <col min="6913" max="6913" width="20.33203125" bestFit="1" customWidth="1"/>
    <col min="6914" max="6914" width="14.88671875" bestFit="1" customWidth="1"/>
    <col min="6915" max="6915" width="18.109375" bestFit="1" customWidth="1"/>
    <col min="6916" max="6916" width="14.6640625" bestFit="1" customWidth="1"/>
    <col min="6917" max="6917" width="15" bestFit="1" customWidth="1"/>
    <col min="6918" max="6918" width="15.6640625" bestFit="1" customWidth="1"/>
    <col min="6919" max="6919" width="11" bestFit="1" customWidth="1"/>
    <col min="6920" max="6921" width="21" bestFit="1" customWidth="1"/>
    <col min="6922" max="6922" width="5.109375" bestFit="1" customWidth="1"/>
    <col min="6923" max="6924" width="10.109375" customWidth="1"/>
    <col min="6925" max="6925" width="11" bestFit="1" customWidth="1"/>
    <col min="6926" max="6926" width="8.33203125" bestFit="1" customWidth="1"/>
    <col min="6927" max="6927" width="9.44140625" bestFit="1" customWidth="1"/>
    <col min="6928" max="6928" width="15.33203125" bestFit="1" customWidth="1"/>
    <col min="7166" max="7166" width="30.109375" customWidth="1"/>
    <col min="7167" max="7167" width="12.33203125" bestFit="1" customWidth="1"/>
    <col min="7168" max="7168" width="11.77734375" customWidth="1"/>
    <col min="7169" max="7169" width="20.33203125" bestFit="1" customWidth="1"/>
    <col min="7170" max="7170" width="14.88671875" bestFit="1" customWidth="1"/>
    <col min="7171" max="7171" width="18.109375" bestFit="1" customWidth="1"/>
    <col min="7172" max="7172" width="14.6640625" bestFit="1" customWidth="1"/>
    <col min="7173" max="7173" width="15" bestFit="1" customWidth="1"/>
    <col min="7174" max="7174" width="15.6640625" bestFit="1" customWidth="1"/>
    <col min="7175" max="7175" width="11" bestFit="1" customWidth="1"/>
    <col min="7176" max="7177" width="21" bestFit="1" customWidth="1"/>
    <col min="7178" max="7178" width="5.109375" bestFit="1" customWidth="1"/>
    <col min="7179" max="7180" width="10.109375" customWidth="1"/>
    <col min="7181" max="7181" width="11" bestFit="1" customWidth="1"/>
    <col min="7182" max="7182" width="8.33203125" bestFit="1" customWidth="1"/>
    <col min="7183" max="7183" width="9.44140625" bestFit="1" customWidth="1"/>
    <col min="7184" max="7184" width="15.33203125" bestFit="1" customWidth="1"/>
    <col min="7422" max="7422" width="30.109375" customWidth="1"/>
    <col min="7423" max="7423" width="12.33203125" bestFit="1" customWidth="1"/>
    <col min="7424" max="7424" width="11.77734375" customWidth="1"/>
    <col min="7425" max="7425" width="20.33203125" bestFit="1" customWidth="1"/>
    <col min="7426" max="7426" width="14.88671875" bestFit="1" customWidth="1"/>
    <col min="7427" max="7427" width="18.109375" bestFit="1" customWidth="1"/>
    <col min="7428" max="7428" width="14.6640625" bestFit="1" customWidth="1"/>
    <col min="7429" max="7429" width="15" bestFit="1" customWidth="1"/>
    <col min="7430" max="7430" width="15.6640625" bestFit="1" customWidth="1"/>
    <col min="7431" max="7431" width="11" bestFit="1" customWidth="1"/>
    <col min="7432" max="7433" width="21" bestFit="1" customWidth="1"/>
    <col min="7434" max="7434" width="5.109375" bestFit="1" customWidth="1"/>
    <col min="7435" max="7436" width="10.109375" customWidth="1"/>
    <col min="7437" max="7437" width="11" bestFit="1" customWidth="1"/>
    <col min="7438" max="7438" width="8.33203125" bestFit="1" customWidth="1"/>
    <col min="7439" max="7439" width="9.44140625" bestFit="1" customWidth="1"/>
    <col min="7440" max="7440" width="15.33203125" bestFit="1" customWidth="1"/>
    <col min="7678" max="7678" width="30.109375" customWidth="1"/>
    <col min="7679" max="7679" width="12.33203125" bestFit="1" customWidth="1"/>
    <col min="7680" max="7680" width="11.77734375" customWidth="1"/>
    <col min="7681" max="7681" width="20.33203125" bestFit="1" customWidth="1"/>
    <col min="7682" max="7682" width="14.88671875" bestFit="1" customWidth="1"/>
    <col min="7683" max="7683" width="18.109375" bestFit="1" customWidth="1"/>
    <col min="7684" max="7684" width="14.6640625" bestFit="1" customWidth="1"/>
    <col min="7685" max="7685" width="15" bestFit="1" customWidth="1"/>
    <col min="7686" max="7686" width="15.6640625" bestFit="1" customWidth="1"/>
    <col min="7687" max="7687" width="11" bestFit="1" customWidth="1"/>
    <col min="7688" max="7689" width="21" bestFit="1" customWidth="1"/>
    <col min="7690" max="7690" width="5.109375" bestFit="1" customWidth="1"/>
    <col min="7691" max="7692" width="10.109375" customWidth="1"/>
    <col min="7693" max="7693" width="11" bestFit="1" customWidth="1"/>
    <col min="7694" max="7694" width="8.33203125" bestFit="1" customWidth="1"/>
    <col min="7695" max="7695" width="9.44140625" bestFit="1" customWidth="1"/>
    <col min="7696" max="7696" width="15.33203125" bestFit="1" customWidth="1"/>
    <col min="7934" max="7934" width="30.109375" customWidth="1"/>
    <col min="7935" max="7935" width="12.33203125" bestFit="1" customWidth="1"/>
    <col min="7936" max="7936" width="11.77734375" customWidth="1"/>
    <col min="7937" max="7937" width="20.33203125" bestFit="1" customWidth="1"/>
    <col min="7938" max="7938" width="14.88671875" bestFit="1" customWidth="1"/>
    <col min="7939" max="7939" width="18.109375" bestFit="1" customWidth="1"/>
    <col min="7940" max="7940" width="14.6640625" bestFit="1" customWidth="1"/>
    <col min="7941" max="7941" width="15" bestFit="1" customWidth="1"/>
    <col min="7942" max="7942" width="15.6640625" bestFit="1" customWidth="1"/>
    <col min="7943" max="7943" width="11" bestFit="1" customWidth="1"/>
    <col min="7944" max="7945" width="21" bestFit="1" customWidth="1"/>
    <col min="7946" max="7946" width="5.109375" bestFit="1" customWidth="1"/>
    <col min="7947" max="7948" width="10.109375" customWidth="1"/>
    <col min="7949" max="7949" width="11" bestFit="1" customWidth="1"/>
    <col min="7950" max="7950" width="8.33203125" bestFit="1" customWidth="1"/>
    <col min="7951" max="7951" width="9.44140625" bestFit="1" customWidth="1"/>
    <col min="7952" max="7952" width="15.33203125" bestFit="1" customWidth="1"/>
    <col min="8190" max="8190" width="30.109375" customWidth="1"/>
    <col min="8191" max="8191" width="12.33203125" bestFit="1" customWidth="1"/>
    <col min="8192" max="8192" width="11.77734375" customWidth="1"/>
    <col min="8193" max="8193" width="20.33203125" bestFit="1" customWidth="1"/>
    <col min="8194" max="8194" width="14.88671875" bestFit="1" customWidth="1"/>
    <col min="8195" max="8195" width="18.109375" bestFit="1" customWidth="1"/>
    <col min="8196" max="8196" width="14.6640625" bestFit="1" customWidth="1"/>
    <col min="8197" max="8197" width="15" bestFit="1" customWidth="1"/>
    <col min="8198" max="8198" width="15.6640625" bestFit="1" customWidth="1"/>
    <col min="8199" max="8199" width="11" bestFit="1" customWidth="1"/>
    <col min="8200" max="8201" width="21" bestFit="1" customWidth="1"/>
    <col min="8202" max="8202" width="5.109375" bestFit="1" customWidth="1"/>
    <col min="8203" max="8204" width="10.109375" customWidth="1"/>
    <col min="8205" max="8205" width="11" bestFit="1" customWidth="1"/>
    <col min="8206" max="8206" width="8.33203125" bestFit="1" customWidth="1"/>
    <col min="8207" max="8207" width="9.44140625" bestFit="1" customWidth="1"/>
    <col min="8208" max="8208" width="15.33203125" bestFit="1" customWidth="1"/>
    <col min="8446" max="8446" width="30.109375" customWidth="1"/>
    <col min="8447" max="8447" width="12.33203125" bestFit="1" customWidth="1"/>
    <col min="8448" max="8448" width="11.77734375" customWidth="1"/>
    <col min="8449" max="8449" width="20.33203125" bestFit="1" customWidth="1"/>
    <col min="8450" max="8450" width="14.88671875" bestFit="1" customWidth="1"/>
    <col min="8451" max="8451" width="18.109375" bestFit="1" customWidth="1"/>
    <col min="8452" max="8452" width="14.6640625" bestFit="1" customWidth="1"/>
    <col min="8453" max="8453" width="15" bestFit="1" customWidth="1"/>
    <col min="8454" max="8454" width="15.6640625" bestFit="1" customWidth="1"/>
    <col min="8455" max="8455" width="11" bestFit="1" customWidth="1"/>
    <col min="8456" max="8457" width="21" bestFit="1" customWidth="1"/>
    <col min="8458" max="8458" width="5.109375" bestFit="1" customWidth="1"/>
    <col min="8459" max="8460" width="10.109375" customWidth="1"/>
    <col min="8461" max="8461" width="11" bestFit="1" customWidth="1"/>
    <col min="8462" max="8462" width="8.33203125" bestFit="1" customWidth="1"/>
    <col min="8463" max="8463" width="9.44140625" bestFit="1" customWidth="1"/>
    <col min="8464" max="8464" width="15.33203125" bestFit="1" customWidth="1"/>
    <col min="8702" max="8702" width="30.109375" customWidth="1"/>
    <col min="8703" max="8703" width="12.33203125" bestFit="1" customWidth="1"/>
    <col min="8704" max="8704" width="11.77734375" customWidth="1"/>
    <col min="8705" max="8705" width="20.33203125" bestFit="1" customWidth="1"/>
    <col min="8706" max="8706" width="14.88671875" bestFit="1" customWidth="1"/>
    <col min="8707" max="8707" width="18.109375" bestFit="1" customWidth="1"/>
    <col min="8708" max="8708" width="14.6640625" bestFit="1" customWidth="1"/>
    <col min="8709" max="8709" width="15" bestFit="1" customWidth="1"/>
    <col min="8710" max="8710" width="15.6640625" bestFit="1" customWidth="1"/>
    <col min="8711" max="8711" width="11" bestFit="1" customWidth="1"/>
    <col min="8712" max="8713" width="21" bestFit="1" customWidth="1"/>
    <col min="8714" max="8714" width="5.109375" bestFit="1" customWidth="1"/>
    <col min="8715" max="8716" width="10.109375" customWidth="1"/>
    <col min="8717" max="8717" width="11" bestFit="1" customWidth="1"/>
    <col min="8718" max="8718" width="8.33203125" bestFit="1" customWidth="1"/>
    <col min="8719" max="8719" width="9.44140625" bestFit="1" customWidth="1"/>
    <col min="8720" max="8720" width="15.33203125" bestFit="1" customWidth="1"/>
    <col min="8958" max="8958" width="30.109375" customWidth="1"/>
    <col min="8959" max="8959" width="12.33203125" bestFit="1" customWidth="1"/>
    <col min="8960" max="8960" width="11.77734375" customWidth="1"/>
    <col min="8961" max="8961" width="20.33203125" bestFit="1" customWidth="1"/>
    <col min="8962" max="8962" width="14.88671875" bestFit="1" customWidth="1"/>
    <col min="8963" max="8963" width="18.109375" bestFit="1" customWidth="1"/>
    <col min="8964" max="8964" width="14.6640625" bestFit="1" customWidth="1"/>
    <col min="8965" max="8965" width="15" bestFit="1" customWidth="1"/>
    <col min="8966" max="8966" width="15.6640625" bestFit="1" customWidth="1"/>
    <col min="8967" max="8967" width="11" bestFit="1" customWidth="1"/>
    <col min="8968" max="8969" width="21" bestFit="1" customWidth="1"/>
    <col min="8970" max="8970" width="5.109375" bestFit="1" customWidth="1"/>
    <col min="8971" max="8972" width="10.109375" customWidth="1"/>
    <col min="8973" max="8973" width="11" bestFit="1" customWidth="1"/>
    <col min="8974" max="8974" width="8.33203125" bestFit="1" customWidth="1"/>
    <col min="8975" max="8975" width="9.44140625" bestFit="1" customWidth="1"/>
    <col min="8976" max="8976" width="15.33203125" bestFit="1" customWidth="1"/>
    <col min="9214" max="9214" width="30.109375" customWidth="1"/>
    <col min="9215" max="9215" width="12.33203125" bestFit="1" customWidth="1"/>
    <col min="9216" max="9216" width="11.77734375" customWidth="1"/>
    <col min="9217" max="9217" width="20.33203125" bestFit="1" customWidth="1"/>
    <col min="9218" max="9218" width="14.88671875" bestFit="1" customWidth="1"/>
    <col min="9219" max="9219" width="18.109375" bestFit="1" customWidth="1"/>
    <col min="9220" max="9220" width="14.6640625" bestFit="1" customWidth="1"/>
    <col min="9221" max="9221" width="15" bestFit="1" customWidth="1"/>
    <col min="9222" max="9222" width="15.6640625" bestFit="1" customWidth="1"/>
    <col min="9223" max="9223" width="11" bestFit="1" customWidth="1"/>
    <col min="9224" max="9225" width="21" bestFit="1" customWidth="1"/>
    <col min="9226" max="9226" width="5.109375" bestFit="1" customWidth="1"/>
    <col min="9227" max="9228" width="10.109375" customWidth="1"/>
    <col min="9229" max="9229" width="11" bestFit="1" customWidth="1"/>
    <col min="9230" max="9230" width="8.33203125" bestFit="1" customWidth="1"/>
    <col min="9231" max="9231" width="9.44140625" bestFit="1" customWidth="1"/>
    <col min="9232" max="9232" width="15.33203125" bestFit="1" customWidth="1"/>
    <col min="9470" max="9470" width="30.109375" customWidth="1"/>
    <col min="9471" max="9471" width="12.33203125" bestFit="1" customWidth="1"/>
    <col min="9472" max="9472" width="11.77734375" customWidth="1"/>
    <col min="9473" max="9473" width="20.33203125" bestFit="1" customWidth="1"/>
    <col min="9474" max="9474" width="14.88671875" bestFit="1" customWidth="1"/>
    <col min="9475" max="9475" width="18.109375" bestFit="1" customWidth="1"/>
    <col min="9476" max="9476" width="14.6640625" bestFit="1" customWidth="1"/>
    <col min="9477" max="9477" width="15" bestFit="1" customWidth="1"/>
    <col min="9478" max="9478" width="15.6640625" bestFit="1" customWidth="1"/>
    <col min="9479" max="9479" width="11" bestFit="1" customWidth="1"/>
    <col min="9480" max="9481" width="21" bestFit="1" customWidth="1"/>
    <col min="9482" max="9482" width="5.109375" bestFit="1" customWidth="1"/>
    <col min="9483" max="9484" width="10.109375" customWidth="1"/>
    <col min="9485" max="9485" width="11" bestFit="1" customWidth="1"/>
    <col min="9486" max="9486" width="8.33203125" bestFit="1" customWidth="1"/>
    <col min="9487" max="9487" width="9.44140625" bestFit="1" customWidth="1"/>
    <col min="9488" max="9488" width="15.33203125" bestFit="1" customWidth="1"/>
    <col min="9726" max="9726" width="30.109375" customWidth="1"/>
    <col min="9727" max="9727" width="12.33203125" bestFit="1" customWidth="1"/>
    <col min="9728" max="9728" width="11.77734375" customWidth="1"/>
    <col min="9729" max="9729" width="20.33203125" bestFit="1" customWidth="1"/>
    <col min="9730" max="9730" width="14.88671875" bestFit="1" customWidth="1"/>
    <col min="9731" max="9731" width="18.109375" bestFit="1" customWidth="1"/>
    <col min="9732" max="9732" width="14.6640625" bestFit="1" customWidth="1"/>
    <col min="9733" max="9733" width="15" bestFit="1" customWidth="1"/>
    <col min="9734" max="9734" width="15.6640625" bestFit="1" customWidth="1"/>
    <col min="9735" max="9735" width="11" bestFit="1" customWidth="1"/>
    <col min="9736" max="9737" width="21" bestFit="1" customWidth="1"/>
    <col min="9738" max="9738" width="5.109375" bestFit="1" customWidth="1"/>
    <col min="9739" max="9740" width="10.109375" customWidth="1"/>
    <col min="9741" max="9741" width="11" bestFit="1" customWidth="1"/>
    <col min="9742" max="9742" width="8.33203125" bestFit="1" customWidth="1"/>
    <col min="9743" max="9743" width="9.44140625" bestFit="1" customWidth="1"/>
    <col min="9744" max="9744" width="15.33203125" bestFit="1" customWidth="1"/>
    <col min="9982" max="9982" width="30.109375" customWidth="1"/>
    <col min="9983" max="9983" width="12.33203125" bestFit="1" customWidth="1"/>
    <col min="9984" max="9984" width="11.77734375" customWidth="1"/>
    <col min="9985" max="9985" width="20.33203125" bestFit="1" customWidth="1"/>
    <col min="9986" max="9986" width="14.88671875" bestFit="1" customWidth="1"/>
    <col min="9987" max="9987" width="18.109375" bestFit="1" customWidth="1"/>
    <col min="9988" max="9988" width="14.6640625" bestFit="1" customWidth="1"/>
    <col min="9989" max="9989" width="15" bestFit="1" customWidth="1"/>
    <col min="9990" max="9990" width="15.6640625" bestFit="1" customWidth="1"/>
    <col min="9991" max="9991" width="11" bestFit="1" customWidth="1"/>
    <col min="9992" max="9993" width="21" bestFit="1" customWidth="1"/>
    <col min="9994" max="9994" width="5.109375" bestFit="1" customWidth="1"/>
    <col min="9995" max="9996" width="10.109375" customWidth="1"/>
    <col min="9997" max="9997" width="11" bestFit="1" customWidth="1"/>
    <col min="9998" max="9998" width="8.33203125" bestFit="1" customWidth="1"/>
    <col min="9999" max="9999" width="9.44140625" bestFit="1" customWidth="1"/>
    <col min="10000" max="10000" width="15.33203125" bestFit="1" customWidth="1"/>
    <col min="10238" max="10238" width="30.109375" customWidth="1"/>
    <col min="10239" max="10239" width="12.33203125" bestFit="1" customWidth="1"/>
    <col min="10240" max="10240" width="11.77734375" customWidth="1"/>
    <col min="10241" max="10241" width="20.33203125" bestFit="1" customWidth="1"/>
    <col min="10242" max="10242" width="14.88671875" bestFit="1" customWidth="1"/>
    <col min="10243" max="10243" width="18.109375" bestFit="1" customWidth="1"/>
    <col min="10244" max="10244" width="14.6640625" bestFit="1" customWidth="1"/>
    <col min="10245" max="10245" width="15" bestFit="1" customWidth="1"/>
    <col min="10246" max="10246" width="15.6640625" bestFit="1" customWidth="1"/>
    <col min="10247" max="10247" width="11" bestFit="1" customWidth="1"/>
    <col min="10248" max="10249" width="21" bestFit="1" customWidth="1"/>
    <col min="10250" max="10250" width="5.109375" bestFit="1" customWidth="1"/>
    <col min="10251" max="10252" width="10.109375" customWidth="1"/>
    <col min="10253" max="10253" width="11" bestFit="1" customWidth="1"/>
    <col min="10254" max="10254" width="8.33203125" bestFit="1" customWidth="1"/>
    <col min="10255" max="10255" width="9.44140625" bestFit="1" customWidth="1"/>
    <col min="10256" max="10256" width="15.33203125" bestFit="1" customWidth="1"/>
    <col min="10494" max="10494" width="30.109375" customWidth="1"/>
    <col min="10495" max="10495" width="12.33203125" bestFit="1" customWidth="1"/>
    <col min="10496" max="10496" width="11.77734375" customWidth="1"/>
    <col min="10497" max="10497" width="20.33203125" bestFit="1" customWidth="1"/>
    <col min="10498" max="10498" width="14.88671875" bestFit="1" customWidth="1"/>
    <col min="10499" max="10499" width="18.109375" bestFit="1" customWidth="1"/>
    <col min="10500" max="10500" width="14.6640625" bestFit="1" customWidth="1"/>
    <col min="10501" max="10501" width="15" bestFit="1" customWidth="1"/>
    <col min="10502" max="10502" width="15.6640625" bestFit="1" customWidth="1"/>
    <col min="10503" max="10503" width="11" bestFit="1" customWidth="1"/>
    <col min="10504" max="10505" width="21" bestFit="1" customWidth="1"/>
    <col min="10506" max="10506" width="5.109375" bestFit="1" customWidth="1"/>
    <col min="10507" max="10508" width="10.109375" customWidth="1"/>
    <col min="10509" max="10509" width="11" bestFit="1" customWidth="1"/>
    <col min="10510" max="10510" width="8.33203125" bestFit="1" customWidth="1"/>
    <col min="10511" max="10511" width="9.44140625" bestFit="1" customWidth="1"/>
    <col min="10512" max="10512" width="15.33203125" bestFit="1" customWidth="1"/>
    <col min="10750" max="10750" width="30.109375" customWidth="1"/>
    <col min="10751" max="10751" width="12.33203125" bestFit="1" customWidth="1"/>
    <col min="10752" max="10752" width="11.77734375" customWidth="1"/>
    <col min="10753" max="10753" width="20.33203125" bestFit="1" customWidth="1"/>
    <col min="10754" max="10754" width="14.88671875" bestFit="1" customWidth="1"/>
    <col min="10755" max="10755" width="18.109375" bestFit="1" customWidth="1"/>
    <col min="10756" max="10756" width="14.6640625" bestFit="1" customWidth="1"/>
    <col min="10757" max="10757" width="15" bestFit="1" customWidth="1"/>
    <col min="10758" max="10758" width="15.6640625" bestFit="1" customWidth="1"/>
    <col min="10759" max="10759" width="11" bestFit="1" customWidth="1"/>
    <col min="10760" max="10761" width="21" bestFit="1" customWidth="1"/>
    <col min="10762" max="10762" width="5.109375" bestFit="1" customWidth="1"/>
    <col min="10763" max="10764" width="10.109375" customWidth="1"/>
    <col min="10765" max="10765" width="11" bestFit="1" customWidth="1"/>
    <col min="10766" max="10766" width="8.33203125" bestFit="1" customWidth="1"/>
    <col min="10767" max="10767" width="9.44140625" bestFit="1" customWidth="1"/>
    <col min="10768" max="10768" width="15.33203125" bestFit="1" customWidth="1"/>
    <col min="11006" max="11006" width="30.109375" customWidth="1"/>
    <col min="11007" max="11007" width="12.33203125" bestFit="1" customWidth="1"/>
    <col min="11008" max="11008" width="11.77734375" customWidth="1"/>
    <col min="11009" max="11009" width="20.33203125" bestFit="1" customWidth="1"/>
    <col min="11010" max="11010" width="14.88671875" bestFit="1" customWidth="1"/>
    <col min="11011" max="11011" width="18.109375" bestFit="1" customWidth="1"/>
    <col min="11012" max="11012" width="14.6640625" bestFit="1" customWidth="1"/>
    <col min="11013" max="11013" width="15" bestFit="1" customWidth="1"/>
    <col min="11014" max="11014" width="15.6640625" bestFit="1" customWidth="1"/>
    <col min="11015" max="11015" width="11" bestFit="1" customWidth="1"/>
    <col min="11016" max="11017" width="21" bestFit="1" customWidth="1"/>
    <col min="11018" max="11018" width="5.109375" bestFit="1" customWidth="1"/>
    <col min="11019" max="11020" width="10.109375" customWidth="1"/>
    <col min="11021" max="11021" width="11" bestFit="1" customWidth="1"/>
    <col min="11022" max="11022" width="8.33203125" bestFit="1" customWidth="1"/>
    <col min="11023" max="11023" width="9.44140625" bestFit="1" customWidth="1"/>
    <col min="11024" max="11024" width="15.33203125" bestFit="1" customWidth="1"/>
    <col min="11262" max="11262" width="30.109375" customWidth="1"/>
    <col min="11263" max="11263" width="12.33203125" bestFit="1" customWidth="1"/>
    <col min="11264" max="11264" width="11.77734375" customWidth="1"/>
    <col min="11265" max="11265" width="20.33203125" bestFit="1" customWidth="1"/>
    <col min="11266" max="11266" width="14.88671875" bestFit="1" customWidth="1"/>
    <col min="11267" max="11267" width="18.109375" bestFit="1" customWidth="1"/>
    <col min="11268" max="11268" width="14.6640625" bestFit="1" customWidth="1"/>
    <col min="11269" max="11269" width="15" bestFit="1" customWidth="1"/>
    <col min="11270" max="11270" width="15.6640625" bestFit="1" customWidth="1"/>
    <col min="11271" max="11271" width="11" bestFit="1" customWidth="1"/>
    <col min="11272" max="11273" width="21" bestFit="1" customWidth="1"/>
    <col min="11274" max="11274" width="5.109375" bestFit="1" customWidth="1"/>
    <col min="11275" max="11276" width="10.109375" customWidth="1"/>
    <col min="11277" max="11277" width="11" bestFit="1" customWidth="1"/>
    <col min="11278" max="11278" width="8.33203125" bestFit="1" customWidth="1"/>
    <col min="11279" max="11279" width="9.44140625" bestFit="1" customWidth="1"/>
    <col min="11280" max="11280" width="15.33203125" bestFit="1" customWidth="1"/>
    <col min="11518" max="11518" width="30.109375" customWidth="1"/>
    <col min="11519" max="11519" width="12.33203125" bestFit="1" customWidth="1"/>
    <col min="11520" max="11520" width="11.77734375" customWidth="1"/>
    <col min="11521" max="11521" width="20.33203125" bestFit="1" customWidth="1"/>
    <col min="11522" max="11522" width="14.88671875" bestFit="1" customWidth="1"/>
    <col min="11523" max="11523" width="18.109375" bestFit="1" customWidth="1"/>
    <col min="11524" max="11524" width="14.6640625" bestFit="1" customWidth="1"/>
    <col min="11525" max="11525" width="15" bestFit="1" customWidth="1"/>
    <col min="11526" max="11526" width="15.6640625" bestFit="1" customWidth="1"/>
    <col min="11527" max="11527" width="11" bestFit="1" customWidth="1"/>
    <col min="11528" max="11529" width="21" bestFit="1" customWidth="1"/>
    <col min="11530" max="11530" width="5.109375" bestFit="1" customWidth="1"/>
    <col min="11531" max="11532" width="10.109375" customWidth="1"/>
    <col min="11533" max="11533" width="11" bestFit="1" customWidth="1"/>
    <col min="11534" max="11534" width="8.33203125" bestFit="1" customWidth="1"/>
    <col min="11535" max="11535" width="9.44140625" bestFit="1" customWidth="1"/>
    <col min="11536" max="11536" width="15.33203125" bestFit="1" customWidth="1"/>
    <col min="11774" max="11774" width="30.109375" customWidth="1"/>
    <col min="11775" max="11775" width="12.33203125" bestFit="1" customWidth="1"/>
    <col min="11776" max="11776" width="11.77734375" customWidth="1"/>
    <col min="11777" max="11777" width="20.33203125" bestFit="1" customWidth="1"/>
    <col min="11778" max="11778" width="14.88671875" bestFit="1" customWidth="1"/>
    <col min="11779" max="11779" width="18.109375" bestFit="1" customWidth="1"/>
    <col min="11780" max="11780" width="14.6640625" bestFit="1" customWidth="1"/>
    <col min="11781" max="11781" width="15" bestFit="1" customWidth="1"/>
    <col min="11782" max="11782" width="15.6640625" bestFit="1" customWidth="1"/>
    <col min="11783" max="11783" width="11" bestFit="1" customWidth="1"/>
    <col min="11784" max="11785" width="21" bestFit="1" customWidth="1"/>
    <col min="11786" max="11786" width="5.109375" bestFit="1" customWidth="1"/>
    <col min="11787" max="11788" width="10.109375" customWidth="1"/>
    <col min="11789" max="11789" width="11" bestFit="1" customWidth="1"/>
    <col min="11790" max="11790" width="8.33203125" bestFit="1" customWidth="1"/>
    <col min="11791" max="11791" width="9.44140625" bestFit="1" customWidth="1"/>
    <col min="11792" max="11792" width="15.33203125" bestFit="1" customWidth="1"/>
    <col min="12030" max="12030" width="30.109375" customWidth="1"/>
    <col min="12031" max="12031" width="12.33203125" bestFit="1" customWidth="1"/>
    <col min="12032" max="12032" width="11.77734375" customWidth="1"/>
    <col min="12033" max="12033" width="20.33203125" bestFit="1" customWidth="1"/>
    <col min="12034" max="12034" width="14.88671875" bestFit="1" customWidth="1"/>
    <col min="12035" max="12035" width="18.109375" bestFit="1" customWidth="1"/>
    <col min="12036" max="12036" width="14.6640625" bestFit="1" customWidth="1"/>
    <col min="12037" max="12037" width="15" bestFit="1" customWidth="1"/>
    <col min="12038" max="12038" width="15.6640625" bestFit="1" customWidth="1"/>
    <col min="12039" max="12039" width="11" bestFit="1" customWidth="1"/>
    <col min="12040" max="12041" width="21" bestFit="1" customWidth="1"/>
    <col min="12042" max="12042" width="5.109375" bestFit="1" customWidth="1"/>
    <col min="12043" max="12044" width="10.109375" customWidth="1"/>
    <col min="12045" max="12045" width="11" bestFit="1" customWidth="1"/>
    <col min="12046" max="12046" width="8.33203125" bestFit="1" customWidth="1"/>
    <col min="12047" max="12047" width="9.44140625" bestFit="1" customWidth="1"/>
    <col min="12048" max="12048" width="15.33203125" bestFit="1" customWidth="1"/>
    <col min="12286" max="12286" width="30.109375" customWidth="1"/>
    <col min="12287" max="12287" width="12.33203125" bestFit="1" customWidth="1"/>
    <col min="12288" max="12288" width="11.77734375" customWidth="1"/>
    <col min="12289" max="12289" width="20.33203125" bestFit="1" customWidth="1"/>
    <col min="12290" max="12290" width="14.88671875" bestFit="1" customWidth="1"/>
    <col min="12291" max="12291" width="18.109375" bestFit="1" customWidth="1"/>
    <col min="12292" max="12292" width="14.6640625" bestFit="1" customWidth="1"/>
    <col min="12293" max="12293" width="15" bestFit="1" customWidth="1"/>
    <col min="12294" max="12294" width="15.6640625" bestFit="1" customWidth="1"/>
    <col min="12295" max="12295" width="11" bestFit="1" customWidth="1"/>
    <col min="12296" max="12297" width="21" bestFit="1" customWidth="1"/>
    <col min="12298" max="12298" width="5.109375" bestFit="1" customWidth="1"/>
    <col min="12299" max="12300" width="10.109375" customWidth="1"/>
    <col min="12301" max="12301" width="11" bestFit="1" customWidth="1"/>
    <col min="12302" max="12302" width="8.33203125" bestFit="1" customWidth="1"/>
    <col min="12303" max="12303" width="9.44140625" bestFit="1" customWidth="1"/>
    <col min="12304" max="12304" width="15.33203125" bestFit="1" customWidth="1"/>
    <col min="12542" max="12542" width="30.109375" customWidth="1"/>
    <col min="12543" max="12543" width="12.33203125" bestFit="1" customWidth="1"/>
    <col min="12544" max="12544" width="11.77734375" customWidth="1"/>
    <col min="12545" max="12545" width="20.33203125" bestFit="1" customWidth="1"/>
    <col min="12546" max="12546" width="14.88671875" bestFit="1" customWidth="1"/>
    <col min="12547" max="12547" width="18.109375" bestFit="1" customWidth="1"/>
    <col min="12548" max="12548" width="14.6640625" bestFit="1" customWidth="1"/>
    <col min="12549" max="12549" width="15" bestFit="1" customWidth="1"/>
    <col min="12550" max="12550" width="15.6640625" bestFit="1" customWidth="1"/>
    <col min="12551" max="12551" width="11" bestFit="1" customWidth="1"/>
    <col min="12552" max="12553" width="21" bestFit="1" customWidth="1"/>
    <col min="12554" max="12554" width="5.109375" bestFit="1" customWidth="1"/>
    <col min="12555" max="12556" width="10.109375" customWidth="1"/>
    <col min="12557" max="12557" width="11" bestFit="1" customWidth="1"/>
    <col min="12558" max="12558" width="8.33203125" bestFit="1" customWidth="1"/>
    <col min="12559" max="12559" width="9.44140625" bestFit="1" customWidth="1"/>
    <col min="12560" max="12560" width="15.33203125" bestFit="1" customWidth="1"/>
    <col min="12798" max="12798" width="30.109375" customWidth="1"/>
    <col min="12799" max="12799" width="12.33203125" bestFit="1" customWidth="1"/>
    <col min="12800" max="12800" width="11.77734375" customWidth="1"/>
    <col min="12801" max="12801" width="20.33203125" bestFit="1" customWidth="1"/>
    <col min="12802" max="12802" width="14.88671875" bestFit="1" customWidth="1"/>
    <col min="12803" max="12803" width="18.109375" bestFit="1" customWidth="1"/>
    <col min="12804" max="12804" width="14.6640625" bestFit="1" customWidth="1"/>
    <col min="12805" max="12805" width="15" bestFit="1" customWidth="1"/>
    <col min="12806" max="12806" width="15.6640625" bestFit="1" customWidth="1"/>
    <col min="12807" max="12807" width="11" bestFit="1" customWidth="1"/>
    <col min="12808" max="12809" width="21" bestFit="1" customWidth="1"/>
    <col min="12810" max="12810" width="5.109375" bestFit="1" customWidth="1"/>
    <col min="12811" max="12812" width="10.109375" customWidth="1"/>
    <col min="12813" max="12813" width="11" bestFit="1" customWidth="1"/>
    <col min="12814" max="12814" width="8.33203125" bestFit="1" customWidth="1"/>
    <col min="12815" max="12815" width="9.44140625" bestFit="1" customWidth="1"/>
    <col min="12816" max="12816" width="15.33203125" bestFit="1" customWidth="1"/>
    <col min="13054" max="13054" width="30.109375" customWidth="1"/>
    <col min="13055" max="13055" width="12.33203125" bestFit="1" customWidth="1"/>
    <col min="13056" max="13056" width="11.77734375" customWidth="1"/>
    <col min="13057" max="13057" width="20.33203125" bestFit="1" customWidth="1"/>
    <col min="13058" max="13058" width="14.88671875" bestFit="1" customWidth="1"/>
    <col min="13059" max="13059" width="18.109375" bestFit="1" customWidth="1"/>
    <col min="13060" max="13060" width="14.6640625" bestFit="1" customWidth="1"/>
    <col min="13061" max="13061" width="15" bestFit="1" customWidth="1"/>
    <col min="13062" max="13062" width="15.6640625" bestFit="1" customWidth="1"/>
    <col min="13063" max="13063" width="11" bestFit="1" customWidth="1"/>
    <col min="13064" max="13065" width="21" bestFit="1" customWidth="1"/>
    <col min="13066" max="13066" width="5.109375" bestFit="1" customWidth="1"/>
    <col min="13067" max="13068" width="10.109375" customWidth="1"/>
    <col min="13069" max="13069" width="11" bestFit="1" customWidth="1"/>
    <col min="13070" max="13070" width="8.33203125" bestFit="1" customWidth="1"/>
    <col min="13071" max="13071" width="9.44140625" bestFit="1" customWidth="1"/>
    <col min="13072" max="13072" width="15.33203125" bestFit="1" customWidth="1"/>
    <col min="13310" max="13310" width="30.109375" customWidth="1"/>
    <col min="13311" max="13311" width="12.33203125" bestFit="1" customWidth="1"/>
    <col min="13312" max="13312" width="11.77734375" customWidth="1"/>
    <col min="13313" max="13313" width="20.33203125" bestFit="1" customWidth="1"/>
    <col min="13314" max="13314" width="14.88671875" bestFit="1" customWidth="1"/>
    <col min="13315" max="13315" width="18.109375" bestFit="1" customWidth="1"/>
    <col min="13316" max="13316" width="14.6640625" bestFit="1" customWidth="1"/>
    <col min="13317" max="13317" width="15" bestFit="1" customWidth="1"/>
    <col min="13318" max="13318" width="15.6640625" bestFit="1" customWidth="1"/>
    <col min="13319" max="13319" width="11" bestFit="1" customWidth="1"/>
    <col min="13320" max="13321" width="21" bestFit="1" customWidth="1"/>
    <col min="13322" max="13322" width="5.109375" bestFit="1" customWidth="1"/>
    <col min="13323" max="13324" width="10.109375" customWidth="1"/>
    <col min="13325" max="13325" width="11" bestFit="1" customWidth="1"/>
    <col min="13326" max="13326" width="8.33203125" bestFit="1" customWidth="1"/>
    <col min="13327" max="13327" width="9.44140625" bestFit="1" customWidth="1"/>
    <col min="13328" max="13328" width="15.33203125" bestFit="1" customWidth="1"/>
    <col min="13566" max="13566" width="30.109375" customWidth="1"/>
    <col min="13567" max="13567" width="12.33203125" bestFit="1" customWidth="1"/>
    <col min="13568" max="13568" width="11.77734375" customWidth="1"/>
    <col min="13569" max="13569" width="20.33203125" bestFit="1" customWidth="1"/>
    <col min="13570" max="13570" width="14.88671875" bestFit="1" customWidth="1"/>
    <col min="13571" max="13571" width="18.109375" bestFit="1" customWidth="1"/>
    <col min="13572" max="13572" width="14.6640625" bestFit="1" customWidth="1"/>
    <col min="13573" max="13573" width="15" bestFit="1" customWidth="1"/>
    <col min="13574" max="13574" width="15.6640625" bestFit="1" customWidth="1"/>
    <col min="13575" max="13575" width="11" bestFit="1" customWidth="1"/>
    <col min="13576" max="13577" width="21" bestFit="1" customWidth="1"/>
    <col min="13578" max="13578" width="5.109375" bestFit="1" customWidth="1"/>
    <col min="13579" max="13580" width="10.109375" customWidth="1"/>
    <col min="13581" max="13581" width="11" bestFit="1" customWidth="1"/>
    <col min="13582" max="13582" width="8.33203125" bestFit="1" customWidth="1"/>
    <col min="13583" max="13583" width="9.44140625" bestFit="1" customWidth="1"/>
    <col min="13584" max="13584" width="15.33203125" bestFit="1" customWidth="1"/>
    <col min="13822" max="13822" width="30.109375" customWidth="1"/>
    <col min="13823" max="13823" width="12.33203125" bestFit="1" customWidth="1"/>
    <col min="13824" max="13824" width="11.77734375" customWidth="1"/>
    <col min="13825" max="13825" width="20.33203125" bestFit="1" customWidth="1"/>
    <col min="13826" max="13826" width="14.88671875" bestFit="1" customWidth="1"/>
    <col min="13827" max="13827" width="18.109375" bestFit="1" customWidth="1"/>
    <col min="13828" max="13828" width="14.6640625" bestFit="1" customWidth="1"/>
    <col min="13829" max="13829" width="15" bestFit="1" customWidth="1"/>
    <col min="13830" max="13830" width="15.6640625" bestFit="1" customWidth="1"/>
    <col min="13831" max="13831" width="11" bestFit="1" customWidth="1"/>
    <col min="13832" max="13833" width="21" bestFit="1" customWidth="1"/>
    <col min="13834" max="13834" width="5.109375" bestFit="1" customWidth="1"/>
    <col min="13835" max="13836" width="10.109375" customWidth="1"/>
    <col min="13837" max="13837" width="11" bestFit="1" customWidth="1"/>
    <col min="13838" max="13838" width="8.33203125" bestFit="1" customWidth="1"/>
    <col min="13839" max="13839" width="9.44140625" bestFit="1" customWidth="1"/>
    <col min="13840" max="13840" width="15.33203125" bestFit="1" customWidth="1"/>
    <col min="14078" max="14078" width="30.109375" customWidth="1"/>
    <col min="14079" max="14079" width="12.33203125" bestFit="1" customWidth="1"/>
    <col min="14080" max="14080" width="11.77734375" customWidth="1"/>
    <col min="14081" max="14081" width="20.33203125" bestFit="1" customWidth="1"/>
    <col min="14082" max="14082" width="14.88671875" bestFit="1" customWidth="1"/>
    <col min="14083" max="14083" width="18.109375" bestFit="1" customWidth="1"/>
    <col min="14084" max="14084" width="14.6640625" bestFit="1" customWidth="1"/>
    <col min="14085" max="14085" width="15" bestFit="1" customWidth="1"/>
    <col min="14086" max="14086" width="15.6640625" bestFit="1" customWidth="1"/>
    <col min="14087" max="14087" width="11" bestFit="1" customWidth="1"/>
    <col min="14088" max="14089" width="21" bestFit="1" customWidth="1"/>
    <col min="14090" max="14090" width="5.109375" bestFit="1" customWidth="1"/>
    <col min="14091" max="14092" width="10.109375" customWidth="1"/>
    <col min="14093" max="14093" width="11" bestFit="1" customWidth="1"/>
    <col min="14094" max="14094" width="8.33203125" bestFit="1" customWidth="1"/>
    <col min="14095" max="14095" width="9.44140625" bestFit="1" customWidth="1"/>
    <col min="14096" max="14096" width="15.33203125" bestFit="1" customWidth="1"/>
    <col min="14334" max="14334" width="30.109375" customWidth="1"/>
    <col min="14335" max="14335" width="12.33203125" bestFit="1" customWidth="1"/>
    <col min="14336" max="14336" width="11.77734375" customWidth="1"/>
    <col min="14337" max="14337" width="20.33203125" bestFit="1" customWidth="1"/>
    <col min="14338" max="14338" width="14.88671875" bestFit="1" customWidth="1"/>
    <col min="14339" max="14339" width="18.109375" bestFit="1" customWidth="1"/>
    <col min="14340" max="14340" width="14.6640625" bestFit="1" customWidth="1"/>
    <col min="14341" max="14341" width="15" bestFit="1" customWidth="1"/>
    <col min="14342" max="14342" width="15.6640625" bestFit="1" customWidth="1"/>
    <col min="14343" max="14343" width="11" bestFit="1" customWidth="1"/>
    <col min="14344" max="14345" width="21" bestFit="1" customWidth="1"/>
    <col min="14346" max="14346" width="5.109375" bestFit="1" customWidth="1"/>
    <col min="14347" max="14348" width="10.109375" customWidth="1"/>
    <col min="14349" max="14349" width="11" bestFit="1" customWidth="1"/>
    <col min="14350" max="14350" width="8.33203125" bestFit="1" customWidth="1"/>
    <col min="14351" max="14351" width="9.44140625" bestFit="1" customWidth="1"/>
    <col min="14352" max="14352" width="15.33203125" bestFit="1" customWidth="1"/>
    <col min="14590" max="14590" width="30.109375" customWidth="1"/>
    <col min="14591" max="14591" width="12.33203125" bestFit="1" customWidth="1"/>
    <col min="14592" max="14592" width="11.77734375" customWidth="1"/>
    <col min="14593" max="14593" width="20.33203125" bestFit="1" customWidth="1"/>
    <col min="14594" max="14594" width="14.88671875" bestFit="1" customWidth="1"/>
    <col min="14595" max="14595" width="18.109375" bestFit="1" customWidth="1"/>
    <col min="14596" max="14596" width="14.6640625" bestFit="1" customWidth="1"/>
    <col min="14597" max="14597" width="15" bestFit="1" customWidth="1"/>
    <col min="14598" max="14598" width="15.6640625" bestFit="1" customWidth="1"/>
    <col min="14599" max="14599" width="11" bestFit="1" customWidth="1"/>
    <col min="14600" max="14601" width="21" bestFit="1" customWidth="1"/>
    <col min="14602" max="14602" width="5.109375" bestFit="1" customWidth="1"/>
    <col min="14603" max="14604" width="10.109375" customWidth="1"/>
    <col min="14605" max="14605" width="11" bestFit="1" customWidth="1"/>
    <col min="14606" max="14606" width="8.33203125" bestFit="1" customWidth="1"/>
    <col min="14607" max="14607" width="9.44140625" bestFit="1" customWidth="1"/>
    <col min="14608" max="14608" width="15.33203125" bestFit="1" customWidth="1"/>
    <col min="14846" max="14846" width="30.109375" customWidth="1"/>
    <col min="14847" max="14847" width="12.33203125" bestFit="1" customWidth="1"/>
    <col min="14848" max="14848" width="11.77734375" customWidth="1"/>
    <col min="14849" max="14849" width="20.33203125" bestFit="1" customWidth="1"/>
    <col min="14850" max="14850" width="14.88671875" bestFit="1" customWidth="1"/>
    <col min="14851" max="14851" width="18.109375" bestFit="1" customWidth="1"/>
    <col min="14852" max="14852" width="14.6640625" bestFit="1" customWidth="1"/>
    <col min="14853" max="14853" width="15" bestFit="1" customWidth="1"/>
    <col min="14854" max="14854" width="15.6640625" bestFit="1" customWidth="1"/>
    <col min="14855" max="14855" width="11" bestFit="1" customWidth="1"/>
    <col min="14856" max="14857" width="21" bestFit="1" customWidth="1"/>
    <col min="14858" max="14858" width="5.109375" bestFit="1" customWidth="1"/>
    <col min="14859" max="14860" width="10.109375" customWidth="1"/>
    <col min="14861" max="14861" width="11" bestFit="1" customWidth="1"/>
    <col min="14862" max="14862" width="8.33203125" bestFit="1" customWidth="1"/>
    <col min="14863" max="14863" width="9.44140625" bestFit="1" customWidth="1"/>
    <col min="14864" max="14864" width="15.33203125" bestFit="1" customWidth="1"/>
    <col min="15102" max="15102" width="30.109375" customWidth="1"/>
    <col min="15103" max="15103" width="12.33203125" bestFit="1" customWidth="1"/>
    <col min="15104" max="15104" width="11.77734375" customWidth="1"/>
    <col min="15105" max="15105" width="20.33203125" bestFit="1" customWidth="1"/>
    <col min="15106" max="15106" width="14.88671875" bestFit="1" customWidth="1"/>
    <col min="15107" max="15107" width="18.109375" bestFit="1" customWidth="1"/>
    <col min="15108" max="15108" width="14.6640625" bestFit="1" customWidth="1"/>
    <col min="15109" max="15109" width="15" bestFit="1" customWidth="1"/>
    <col min="15110" max="15110" width="15.6640625" bestFit="1" customWidth="1"/>
    <col min="15111" max="15111" width="11" bestFit="1" customWidth="1"/>
    <col min="15112" max="15113" width="21" bestFit="1" customWidth="1"/>
    <col min="15114" max="15114" width="5.109375" bestFit="1" customWidth="1"/>
    <col min="15115" max="15116" width="10.109375" customWidth="1"/>
    <col min="15117" max="15117" width="11" bestFit="1" customWidth="1"/>
    <col min="15118" max="15118" width="8.33203125" bestFit="1" customWidth="1"/>
    <col min="15119" max="15119" width="9.44140625" bestFit="1" customWidth="1"/>
    <col min="15120" max="15120" width="15.33203125" bestFit="1" customWidth="1"/>
    <col min="15358" max="15358" width="30.109375" customWidth="1"/>
    <col min="15359" max="15359" width="12.33203125" bestFit="1" customWidth="1"/>
    <col min="15360" max="15360" width="11.77734375" customWidth="1"/>
    <col min="15361" max="15361" width="20.33203125" bestFit="1" customWidth="1"/>
    <col min="15362" max="15362" width="14.88671875" bestFit="1" customWidth="1"/>
    <col min="15363" max="15363" width="18.109375" bestFit="1" customWidth="1"/>
    <col min="15364" max="15364" width="14.6640625" bestFit="1" customWidth="1"/>
    <col min="15365" max="15365" width="15" bestFit="1" customWidth="1"/>
    <col min="15366" max="15366" width="15.6640625" bestFit="1" customWidth="1"/>
    <col min="15367" max="15367" width="11" bestFit="1" customWidth="1"/>
    <col min="15368" max="15369" width="21" bestFit="1" customWidth="1"/>
    <col min="15370" max="15370" width="5.109375" bestFit="1" customWidth="1"/>
    <col min="15371" max="15372" width="10.109375" customWidth="1"/>
    <col min="15373" max="15373" width="11" bestFit="1" customWidth="1"/>
    <col min="15374" max="15374" width="8.33203125" bestFit="1" customWidth="1"/>
    <col min="15375" max="15375" width="9.44140625" bestFit="1" customWidth="1"/>
    <col min="15376" max="15376" width="15.33203125" bestFit="1" customWidth="1"/>
    <col min="15614" max="15614" width="30.109375" customWidth="1"/>
    <col min="15615" max="15615" width="12.33203125" bestFit="1" customWidth="1"/>
    <col min="15616" max="15616" width="11.77734375" customWidth="1"/>
    <col min="15617" max="15617" width="20.33203125" bestFit="1" customWidth="1"/>
    <col min="15618" max="15618" width="14.88671875" bestFit="1" customWidth="1"/>
    <col min="15619" max="15619" width="18.109375" bestFit="1" customWidth="1"/>
    <col min="15620" max="15620" width="14.6640625" bestFit="1" customWidth="1"/>
    <col min="15621" max="15621" width="15" bestFit="1" customWidth="1"/>
    <col min="15622" max="15622" width="15.6640625" bestFit="1" customWidth="1"/>
    <col min="15623" max="15623" width="11" bestFit="1" customWidth="1"/>
    <col min="15624" max="15625" width="21" bestFit="1" customWidth="1"/>
    <col min="15626" max="15626" width="5.109375" bestFit="1" customWidth="1"/>
    <col min="15627" max="15628" width="10.109375" customWidth="1"/>
    <col min="15629" max="15629" width="11" bestFit="1" customWidth="1"/>
    <col min="15630" max="15630" width="8.33203125" bestFit="1" customWidth="1"/>
    <col min="15631" max="15631" width="9.44140625" bestFit="1" customWidth="1"/>
    <col min="15632" max="15632" width="15.33203125" bestFit="1" customWidth="1"/>
    <col min="15870" max="15870" width="30.109375" customWidth="1"/>
    <col min="15871" max="15871" width="12.33203125" bestFit="1" customWidth="1"/>
    <col min="15872" max="15872" width="11.77734375" customWidth="1"/>
    <col min="15873" max="15873" width="20.33203125" bestFit="1" customWidth="1"/>
    <col min="15874" max="15874" width="14.88671875" bestFit="1" customWidth="1"/>
    <col min="15875" max="15875" width="18.109375" bestFit="1" customWidth="1"/>
    <col min="15876" max="15876" width="14.6640625" bestFit="1" customWidth="1"/>
    <col min="15877" max="15877" width="15" bestFit="1" customWidth="1"/>
    <col min="15878" max="15878" width="15.6640625" bestFit="1" customWidth="1"/>
    <col min="15879" max="15879" width="11" bestFit="1" customWidth="1"/>
    <col min="15880" max="15881" width="21" bestFit="1" customWidth="1"/>
    <col min="15882" max="15882" width="5.109375" bestFit="1" customWidth="1"/>
    <col min="15883" max="15884" width="10.109375" customWidth="1"/>
    <col min="15885" max="15885" width="11" bestFit="1" customWidth="1"/>
    <col min="15886" max="15886" width="8.33203125" bestFit="1" customWidth="1"/>
    <col min="15887" max="15887" width="9.44140625" bestFit="1" customWidth="1"/>
    <col min="15888" max="15888" width="15.33203125" bestFit="1" customWidth="1"/>
    <col min="16126" max="16126" width="30.109375" customWidth="1"/>
    <col min="16127" max="16127" width="12.33203125" bestFit="1" customWidth="1"/>
    <col min="16128" max="16128" width="11.77734375" customWidth="1"/>
    <col min="16129" max="16129" width="20.33203125" bestFit="1" customWidth="1"/>
    <col min="16130" max="16130" width="14.88671875" bestFit="1" customWidth="1"/>
    <col min="16131" max="16131" width="18.109375" bestFit="1" customWidth="1"/>
    <col min="16132" max="16132" width="14.6640625" bestFit="1" customWidth="1"/>
    <col min="16133" max="16133" width="15" bestFit="1" customWidth="1"/>
    <col min="16134" max="16134" width="15.6640625" bestFit="1" customWidth="1"/>
    <col min="16135" max="16135" width="11" bestFit="1" customWidth="1"/>
    <col min="16136" max="16137" width="21" bestFit="1" customWidth="1"/>
    <col min="16138" max="16138" width="5.109375" bestFit="1" customWidth="1"/>
    <col min="16139" max="16140" width="10.109375" customWidth="1"/>
    <col min="16141" max="16141" width="11" bestFit="1" customWidth="1"/>
    <col min="16142" max="16142" width="8.33203125" bestFit="1" customWidth="1"/>
    <col min="16143" max="16143" width="9.44140625" bestFit="1" customWidth="1"/>
    <col min="16144" max="16144" width="15.33203125" bestFit="1" customWidth="1"/>
  </cols>
  <sheetData>
    <row r="1" spans="1:16" s="3" customFormat="1">
      <c r="A1" s="3" t="s">
        <v>9</v>
      </c>
      <c r="B1" s="4" t="s">
        <v>6</v>
      </c>
      <c r="C1" s="35" t="s">
        <v>5</v>
      </c>
      <c r="D1" s="34" t="s">
        <v>8</v>
      </c>
      <c r="E1" s="34" t="s">
        <v>365</v>
      </c>
      <c r="F1" s="34" t="s">
        <v>26</v>
      </c>
      <c r="G1" s="34" t="s">
        <v>25</v>
      </c>
      <c r="H1" s="34" t="s">
        <v>24</v>
      </c>
      <c r="I1" s="34" t="s">
        <v>23</v>
      </c>
      <c r="J1" s="34" t="s">
        <v>22</v>
      </c>
      <c r="K1" s="34" t="s">
        <v>21</v>
      </c>
      <c r="L1" s="34" t="s">
        <v>416</v>
      </c>
      <c r="M1" s="34" t="s">
        <v>10</v>
      </c>
      <c r="N1" s="34" t="s">
        <v>4</v>
      </c>
      <c r="O1" s="34" t="s">
        <v>7</v>
      </c>
      <c r="P1" s="34" t="s">
        <v>3</v>
      </c>
    </row>
    <row r="2" spans="1:16" ht="115.2">
      <c r="A2" s="18" t="s">
        <v>548</v>
      </c>
      <c r="B2" s="18"/>
      <c r="C2" s="42" t="s">
        <v>1</v>
      </c>
      <c r="D2" s="170" t="s">
        <v>621</v>
      </c>
      <c r="E2" s="18" t="s">
        <v>386</v>
      </c>
      <c r="F2" s="18">
        <v>10</v>
      </c>
      <c r="G2" s="18" t="s">
        <v>250</v>
      </c>
      <c r="H2" s="18">
        <v>2019</v>
      </c>
      <c r="I2" s="18">
        <v>10</v>
      </c>
      <c r="J2" s="18" t="s">
        <v>258</v>
      </c>
      <c r="K2" s="18">
        <v>2024</v>
      </c>
      <c r="L2" s="18" t="s">
        <v>417</v>
      </c>
      <c r="M2" s="18" t="s">
        <v>2</v>
      </c>
      <c r="N2" s="18" t="s">
        <v>0</v>
      </c>
      <c r="O2" s="18"/>
      <c r="P2" s="18"/>
    </row>
    <row r="3" spans="1:16" ht="115.2">
      <c r="A3" s="18" t="s">
        <v>798</v>
      </c>
      <c r="B3" s="18"/>
      <c r="C3" s="42" t="s">
        <v>1</v>
      </c>
      <c r="D3" s="170" t="s">
        <v>621</v>
      </c>
      <c r="E3" s="18" t="s">
        <v>386</v>
      </c>
      <c r="F3" s="18">
        <v>10</v>
      </c>
      <c r="G3" s="18" t="s">
        <v>250</v>
      </c>
      <c r="H3" s="18">
        <v>2019</v>
      </c>
      <c r="I3" s="18">
        <v>10</v>
      </c>
      <c r="J3" s="18" t="s">
        <v>258</v>
      </c>
      <c r="K3" s="18">
        <v>2024</v>
      </c>
      <c r="L3" s="18" t="s">
        <v>417</v>
      </c>
      <c r="M3" s="18" t="s">
        <v>2</v>
      </c>
      <c r="N3" s="18" t="s">
        <v>0</v>
      </c>
      <c r="O3" s="18"/>
      <c r="P3" s="18"/>
    </row>
    <row r="4" spans="1:16" ht="115.2">
      <c r="A4" s="18" t="s">
        <v>799</v>
      </c>
      <c r="B4" s="18"/>
      <c r="C4" s="42" t="s">
        <v>1</v>
      </c>
      <c r="D4" s="170" t="s">
        <v>621</v>
      </c>
      <c r="E4" s="18" t="s">
        <v>386</v>
      </c>
      <c r="F4" s="18">
        <v>10</v>
      </c>
      <c r="G4" s="18" t="s">
        <v>250</v>
      </c>
      <c r="H4" s="18">
        <v>2019</v>
      </c>
      <c r="I4" s="18">
        <v>10</v>
      </c>
      <c r="J4" s="18" t="s">
        <v>258</v>
      </c>
      <c r="K4" s="18">
        <v>2024</v>
      </c>
      <c r="L4" s="18" t="s">
        <v>417</v>
      </c>
      <c r="M4" s="18" t="s">
        <v>2</v>
      </c>
      <c r="N4" s="18" t="s">
        <v>0</v>
      </c>
      <c r="O4" s="18"/>
      <c r="P4" s="18"/>
    </row>
  </sheetData>
  <phoneticPr fontId="43" type="noConversion"/>
  <hyperlinks>
    <hyperlink ref="M2" r:id="rId1" display="test1@y.com" xr:uid="{E214FE82-979A-4576-81CC-3B9B3588B51F}"/>
    <hyperlink ref="M3" r:id="rId2" display="test1@y.com" xr:uid="{8347A188-BADA-4CDD-8762-36EFFB423093}"/>
    <hyperlink ref="M4" r:id="rId3" display="test1@y.com" xr:uid="{22EC0342-92AF-45E1-99EF-3314E3444BBB}"/>
  </hyperlink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B3FCE-7048-48EC-826D-C82AACA6B8BE}">
  <dimension ref="A1:V13"/>
  <sheetViews>
    <sheetView zoomScale="55" zoomScaleNormal="55" workbookViewId="0">
      <selection activeCell="G6" sqref="G6"/>
    </sheetView>
  </sheetViews>
  <sheetFormatPr defaultColWidth="8.88671875" defaultRowHeight="14.4"/>
  <cols>
    <col min="1" max="1" width="10.21875" bestFit="1" customWidth="1"/>
    <col min="2" max="2" width="57.6640625" customWidth="1"/>
    <col min="3" max="3" width="90.21875" bestFit="1" customWidth="1"/>
    <col min="4" max="4" width="11.77734375" customWidth="1"/>
    <col min="5" max="5" width="14.109375" customWidth="1"/>
    <col min="6" max="6" width="11.77734375" bestFit="1" customWidth="1"/>
    <col min="7" max="7" width="13.33203125" bestFit="1" customWidth="1"/>
    <col min="8" max="8" width="10.77734375" bestFit="1" customWidth="1"/>
    <col min="10" max="10" width="14" bestFit="1" customWidth="1"/>
    <col min="11" max="11" width="12.6640625" bestFit="1" customWidth="1"/>
    <col min="12" max="12" width="11.77734375" bestFit="1" customWidth="1"/>
    <col min="15" max="15" width="15.44140625" bestFit="1" customWidth="1"/>
    <col min="16" max="16" width="10.44140625" bestFit="1" customWidth="1"/>
    <col min="17" max="17" width="12.77734375" bestFit="1" customWidth="1"/>
    <col min="18" max="18" width="13.77734375" customWidth="1"/>
    <col min="19" max="19" width="24.21875" customWidth="1"/>
    <col min="21" max="21" width="14.5546875" bestFit="1" customWidth="1"/>
    <col min="22" max="22" width="11.77734375" bestFit="1" customWidth="1"/>
  </cols>
  <sheetData>
    <row r="1" spans="1:22">
      <c r="A1" s="25" t="s">
        <v>10</v>
      </c>
      <c r="B1" s="25" t="s">
        <v>8</v>
      </c>
      <c r="C1" s="25" t="s">
        <v>9</v>
      </c>
      <c r="D1" s="25" t="s">
        <v>5</v>
      </c>
      <c r="E1" s="25" t="s">
        <v>7</v>
      </c>
      <c r="F1" s="25" t="s">
        <v>6</v>
      </c>
      <c r="G1" s="25" t="s">
        <v>244</v>
      </c>
      <c r="H1" s="25" t="s">
        <v>30</v>
      </c>
      <c r="I1" s="25" t="s">
        <v>29</v>
      </c>
      <c r="J1" s="76" t="s">
        <v>249</v>
      </c>
      <c r="K1" s="76" t="s">
        <v>248</v>
      </c>
      <c r="L1" s="25" t="s">
        <v>247</v>
      </c>
      <c r="M1" s="25" t="s">
        <v>377</v>
      </c>
      <c r="N1" s="25" t="s">
        <v>108</v>
      </c>
      <c r="O1" s="25" t="s">
        <v>376</v>
      </c>
      <c r="P1" s="25" t="s">
        <v>80</v>
      </c>
      <c r="Q1" s="25" t="s">
        <v>125</v>
      </c>
      <c r="R1" s="25" t="s">
        <v>387</v>
      </c>
      <c r="S1" s="25" t="s">
        <v>388</v>
      </c>
      <c r="T1" s="25" t="s">
        <v>4</v>
      </c>
      <c r="U1" s="25" t="s">
        <v>3</v>
      </c>
      <c r="V1" s="118" t="s">
        <v>389</v>
      </c>
    </row>
    <row r="2" spans="1:22" ht="172.8">
      <c r="A2" s="18" t="s">
        <v>2</v>
      </c>
      <c r="B2" s="170" t="s">
        <v>648</v>
      </c>
      <c r="C2" s="18" t="s">
        <v>649</v>
      </c>
      <c r="D2" s="42" t="s">
        <v>1</v>
      </c>
      <c r="E2" s="18"/>
      <c r="F2" s="18"/>
      <c r="G2" s="18" t="s">
        <v>11</v>
      </c>
      <c r="H2" s="18">
        <v>1</v>
      </c>
      <c r="I2" s="18">
        <v>1</v>
      </c>
      <c r="J2" s="18" t="s">
        <v>145</v>
      </c>
      <c r="K2" s="18" t="s">
        <v>374</v>
      </c>
      <c r="L2" s="18">
        <v>500</v>
      </c>
      <c r="M2" s="18" t="s">
        <v>373</v>
      </c>
      <c r="N2" s="18">
        <v>50</v>
      </c>
      <c r="O2" s="18" t="s">
        <v>390</v>
      </c>
      <c r="P2" s="18" t="s">
        <v>80</v>
      </c>
      <c r="Q2" s="18" t="s">
        <v>371</v>
      </c>
      <c r="R2" s="150" t="s">
        <v>391</v>
      </c>
      <c r="S2" s="18" t="s">
        <v>158</v>
      </c>
      <c r="T2" s="18" t="s">
        <v>0</v>
      </c>
      <c r="U2" s="18"/>
      <c r="V2" s="18" t="s">
        <v>371</v>
      </c>
    </row>
    <row r="3" spans="1:22" ht="172.8">
      <c r="A3" s="18" t="s">
        <v>2</v>
      </c>
      <c r="B3" s="170" t="s">
        <v>648</v>
      </c>
      <c r="C3" s="18" t="s">
        <v>800</v>
      </c>
      <c r="D3" s="42" t="s">
        <v>1</v>
      </c>
      <c r="E3" s="18"/>
      <c r="F3" s="18"/>
      <c r="G3" s="18" t="s">
        <v>11</v>
      </c>
      <c r="H3" s="18">
        <v>1</v>
      </c>
      <c r="I3" s="18">
        <v>1</v>
      </c>
      <c r="J3" s="18" t="s">
        <v>145</v>
      </c>
      <c r="K3" s="18" t="s">
        <v>374</v>
      </c>
      <c r="L3" s="18">
        <v>500</v>
      </c>
      <c r="M3" s="18" t="s">
        <v>373</v>
      </c>
      <c r="N3" s="18">
        <v>50</v>
      </c>
      <c r="O3" s="18" t="s">
        <v>390</v>
      </c>
      <c r="P3" s="18" t="s">
        <v>80</v>
      </c>
      <c r="Q3" s="18" t="s">
        <v>371</v>
      </c>
      <c r="R3" s="150" t="s">
        <v>391</v>
      </c>
      <c r="S3" s="18" t="s">
        <v>158</v>
      </c>
      <c r="T3" s="18" t="s">
        <v>0</v>
      </c>
      <c r="U3" s="18"/>
      <c r="V3" s="18" t="s">
        <v>371</v>
      </c>
    </row>
    <row r="4" spans="1:22" ht="172.8">
      <c r="A4" s="18" t="s">
        <v>2</v>
      </c>
      <c r="B4" s="170" t="s">
        <v>648</v>
      </c>
      <c r="C4" s="18" t="s">
        <v>801</v>
      </c>
      <c r="D4" s="42" t="s">
        <v>1</v>
      </c>
      <c r="E4" s="18"/>
      <c r="F4" s="18"/>
      <c r="G4" s="18" t="s">
        <v>11</v>
      </c>
      <c r="H4" s="18">
        <v>1</v>
      </c>
      <c r="I4" s="18">
        <v>1</v>
      </c>
      <c r="J4" s="18" t="s">
        <v>145</v>
      </c>
      <c r="K4" s="18" t="s">
        <v>374</v>
      </c>
      <c r="L4" s="18">
        <v>500</v>
      </c>
      <c r="M4" s="18" t="s">
        <v>373</v>
      </c>
      <c r="N4" s="18">
        <v>50</v>
      </c>
      <c r="O4" s="18" t="s">
        <v>390</v>
      </c>
      <c r="P4" s="18" t="s">
        <v>80</v>
      </c>
      <c r="Q4" s="18" t="s">
        <v>371</v>
      </c>
      <c r="R4" s="150" t="s">
        <v>391</v>
      </c>
      <c r="S4" s="18" t="s">
        <v>158</v>
      </c>
      <c r="T4" s="18" t="s">
        <v>0</v>
      </c>
      <c r="U4" s="18"/>
      <c r="V4" s="18" t="s">
        <v>371</v>
      </c>
    </row>
    <row r="5" spans="1:22">
      <c r="D5" s="2"/>
    </row>
    <row r="6" spans="1:22">
      <c r="D6" s="2"/>
    </row>
    <row r="7" spans="1:22">
      <c r="D7" s="2"/>
    </row>
    <row r="8" spans="1:22">
      <c r="D8" s="2"/>
    </row>
    <row r="9" spans="1:22">
      <c r="D9" s="2"/>
    </row>
    <row r="10" spans="1:22">
      <c r="D10" s="2"/>
    </row>
    <row r="11" spans="1:22">
      <c r="D11" s="2"/>
    </row>
    <row r="12" spans="1:22">
      <c r="D12" s="2"/>
    </row>
    <row r="13" spans="1:22">
      <c r="D13" s="2"/>
    </row>
  </sheetData>
  <phoneticPr fontId="43" type="noConversion"/>
  <dataValidations count="1">
    <dataValidation allowBlank="1" showInputMessage="1" showErrorMessage="1" promptTitle="Individual;" sqref="G1 JD1 SZ1 ACV1 AMR1 AWN1 BGJ1 BQF1 CAB1 CJX1 CTT1 DDP1 DNL1 DXH1 EHD1 EQZ1 FAV1 FKR1 FUN1 GEJ1 GOF1 GYB1 HHX1 HRT1 IBP1 ILL1 IVH1 JFD1 JOZ1 JYV1 KIR1 KSN1 LCJ1 LMF1 LWB1 MFX1 MPT1 MZP1 NJL1 NTH1 ODD1 OMZ1 OWV1 PGR1 PQN1 QAJ1 QKF1 QUB1 RDX1 RNT1 RXP1 SHL1 SRH1 TBD1 TKZ1 TUV1 UER1 UON1 UYJ1 VIF1 VSB1 WBX1 WLT1 WVP1 G65534 JD65534 SZ65534 ACV65534 AMR65534 AWN65534 BGJ65534 BQF65534 CAB65534 CJX65534 CTT65534 DDP65534 DNL65534 DXH65534 EHD65534 EQZ65534 FAV65534 FKR65534 FUN65534 GEJ65534 GOF65534 GYB65534 HHX65534 HRT65534 IBP65534 ILL65534 IVH65534 JFD65534 JOZ65534 JYV65534 KIR65534 KSN65534 LCJ65534 LMF65534 LWB65534 MFX65534 MPT65534 MZP65534 NJL65534 NTH65534 ODD65534 OMZ65534 OWV65534 PGR65534 PQN65534 QAJ65534 QKF65534 QUB65534 RDX65534 RNT65534 RXP65534 SHL65534 SRH65534 TBD65534 TKZ65534 TUV65534 UER65534 UON65534 UYJ65534 VIF65534 VSB65534 WBX65534 WLT65534 WVP65534 G131070 JD131070 SZ131070 ACV131070 AMR131070 AWN131070 BGJ131070 BQF131070 CAB131070 CJX131070 CTT131070 DDP131070 DNL131070 DXH131070 EHD131070 EQZ131070 FAV131070 FKR131070 FUN131070 GEJ131070 GOF131070 GYB131070 HHX131070 HRT131070 IBP131070 ILL131070 IVH131070 JFD131070 JOZ131070 JYV131070 KIR131070 KSN131070 LCJ131070 LMF131070 LWB131070 MFX131070 MPT131070 MZP131070 NJL131070 NTH131070 ODD131070 OMZ131070 OWV131070 PGR131070 PQN131070 QAJ131070 QKF131070 QUB131070 RDX131070 RNT131070 RXP131070 SHL131070 SRH131070 TBD131070 TKZ131070 TUV131070 UER131070 UON131070 UYJ131070 VIF131070 VSB131070 WBX131070 WLT131070 WVP131070 G196606 JD196606 SZ196606 ACV196606 AMR196606 AWN196606 BGJ196606 BQF196606 CAB196606 CJX196606 CTT196606 DDP196606 DNL196606 DXH196606 EHD196606 EQZ196606 FAV196606 FKR196606 FUN196606 GEJ196606 GOF196606 GYB196606 HHX196606 HRT196606 IBP196606 ILL196606 IVH196606 JFD196606 JOZ196606 JYV196606 KIR196606 KSN196606 LCJ196606 LMF196606 LWB196606 MFX196606 MPT196606 MZP196606 NJL196606 NTH196606 ODD196606 OMZ196606 OWV196606 PGR196606 PQN196606 QAJ196606 QKF196606 QUB196606 RDX196606 RNT196606 RXP196606 SHL196606 SRH196606 TBD196606 TKZ196606 TUV196606 UER196606 UON196606 UYJ196606 VIF196606 VSB196606 WBX196606 WLT196606 WVP196606 G262142 JD262142 SZ262142 ACV262142 AMR262142 AWN262142 BGJ262142 BQF262142 CAB262142 CJX262142 CTT262142 DDP262142 DNL262142 DXH262142 EHD262142 EQZ262142 FAV262142 FKR262142 FUN262142 GEJ262142 GOF262142 GYB262142 HHX262142 HRT262142 IBP262142 ILL262142 IVH262142 JFD262142 JOZ262142 JYV262142 KIR262142 KSN262142 LCJ262142 LMF262142 LWB262142 MFX262142 MPT262142 MZP262142 NJL262142 NTH262142 ODD262142 OMZ262142 OWV262142 PGR262142 PQN262142 QAJ262142 QKF262142 QUB262142 RDX262142 RNT262142 RXP262142 SHL262142 SRH262142 TBD262142 TKZ262142 TUV262142 UER262142 UON262142 UYJ262142 VIF262142 VSB262142 WBX262142 WLT262142 WVP262142 G327678 JD327678 SZ327678 ACV327678 AMR327678 AWN327678 BGJ327678 BQF327678 CAB327678 CJX327678 CTT327678 DDP327678 DNL327678 DXH327678 EHD327678 EQZ327678 FAV327678 FKR327678 FUN327678 GEJ327678 GOF327678 GYB327678 HHX327678 HRT327678 IBP327678 ILL327678 IVH327678 JFD327678 JOZ327678 JYV327678 KIR327678 KSN327678 LCJ327678 LMF327678 LWB327678 MFX327678 MPT327678 MZP327678 NJL327678 NTH327678 ODD327678 OMZ327678 OWV327678 PGR327678 PQN327678 QAJ327678 QKF327678 QUB327678 RDX327678 RNT327678 RXP327678 SHL327678 SRH327678 TBD327678 TKZ327678 TUV327678 UER327678 UON327678 UYJ327678 VIF327678 VSB327678 WBX327678 WLT327678 WVP327678 G393214 JD393214 SZ393214 ACV393214 AMR393214 AWN393214 BGJ393214 BQF393214 CAB393214 CJX393214 CTT393214 DDP393214 DNL393214 DXH393214 EHD393214 EQZ393214 FAV393214 FKR393214 FUN393214 GEJ393214 GOF393214 GYB393214 HHX393214 HRT393214 IBP393214 ILL393214 IVH393214 JFD393214 JOZ393214 JYV393214 KIR393214 KSN393214 LCJ393214 LMF393214 LWB393214 MFX393214 MPT393214 MZP393214 NJL393214 NTH393214 ODD393214 OMZ393214 OWV393214 PGR393214 PQN393214 QAJ393214 QKF393214 QUB393214 RDX393214 RNT393214 RXP393214 SHL393214 SRH393214 TBD393214 TKZ393214 TUV393214 UER393214 UON393214 UYJ393214 VIF393214 VSB393214 WBX393214 WLT393214 WVP393214 G458750 JD458750 SZ458750 ACV458750 AMR458750 AWN458750 BGJ458750 BQF458750 CAB458750 CJX458750 CTT458750 DDP458750 DNL458750 DXH458750 EHD458750 EQZ458750 FAV458750 FKR458750 FUN458750 GEJ458750 GOF458750 GYB458750 HHX458750 HRT458750 IBP458750 ILL458750 IVH458750 JFD458750 JOZ458750 JYV458750 KIR458750 KSN458750 LCJ458750 LMF458750 LWB458750 MFX458750 MPT458750 MZP458750 NJL458750 NTH458750 ODD458750 OMZ458750 OWV458750 PGR458750 PQN458750 QAJ458750 QKF458750 QUB458750 RDX458750 RNT458750 RXP458750 SHL458750 SRH458750 TBD458750 TKZ458750 TUV458750 UER458750 UON458750 UYJ458750 VIF458750 VSB458750 WBX458750 WLT458750 WVP458750 G524286 JD524286 SZ524286 ACV524286 AMR524286 AWN524286 BGJ524286 BQF524286 CAB524286 CJX524286 CTT524286 DDP524286 DNL524286 DXH524286 EHD524286 EQZ524286 FAV524286 FKR524286 FUN524286 GEJ524286 GOF524286 GYB524286 HHX524286 HRT524286 IBP524286 ILL524286 IVH524286 JFD524286 JOZ524286 JYV524286 KIR524286 KSN524286 LCJ524286 LMF524286 LWB524286 MFX524286 MPT524286 MZP524286 NJL524286 NTH524286 ODD524286 OMZ524286 OWV524286 PGR524286 PQN524286 QAJ524286 QKF524286 QUB524286 RDX524286 RNT524286 RXP524286 SHL524286 SRH524286 TBD524286 TKZ524286 TUV524286 UER524286 UON524286 UYJ524286 VIF524286 VSB524286 WBX524286 WLT524286 WVP524286 G589822 JD589822 SZ589822 ACV589822 AMR589822 AWN589822 BGJ589822 BQF589822 CAB589822 CJX589822 CTT589822 DDP589822 DNL589822 DXH589822 EHD589822 EQZ589822 FAV589822 FKR589822 FUN589822 GEJ589822 GOF589822 GYB589822 HHX589822 HRT589822 IBP589822 ILL589822 IVH589822 JFD589822 JOZ589822 JYV589822 KIR589822 KSN589822 LCJ589822 LMF589822 LWB589822 MFX589822 MPT589822 MZP589822 NJL589822 NTH589822 ODD589822 OMZ589822 OWV589822 PGR589822 PQN589822 QAJ589822 QKF589822 QUB589822 RDX589822 RNT589822 RXP589822 SHL589822 SRH589822 TBD589822 TKZ589822 TUV589822 UER589822 UON589822 UYJ589822 VIF589822 VSB589822 WBX589822 WLT589822 WVP589822 G655358 JD655358 SZ655358 ACV655358 AMR655358 AWN655358 BGJ655358 BQF655358 CAB655358 CJX655358 CTT655358 DDP655358 DNL655358 DXH655358 EHD655358 EQZ655358 FAV655358 FKR655358 FUN655358 GEJ655358 GOF655358 GYB655358 HHX655358 HRT655358 IBP655358 ILL655358 IVH655358 JFD655358 JOZ655358 JYV655358 KIR655358 KSN655358 LCJ655358 LMF655358 LWB655358 MFX655358 MPT655358 MZP655358 NJL655358 NTH655358 ODD655358 OMZ655358 OWV655358 PGR655358 PQN655358 QAJ655358 QKF655358 QUB655358 RDX655358 RNT655358 RXP655358 SHL655358 SRH655358 TBD655358 TKZ655358 TUV655358 UER655358 UON655358 UYJ655358 VIF655358 VSB655358 WBX655358 WLT655358 WVP655358 G720894 JD720894 SZ720894 ACV720894 AMR720894 AWN720894 BGJ720894 BQF720894 CAB720894 CJX720894 CTT720894 DDP720894 DNL720894 DXH720894 EHD720894 EQZ720894 FAV720894 FKR720894 FUN720894 GEJ720894 GOF720894 GYB720894 HHX720894 HRT720894 IBP720894 ILL720894 IVH720894 JFD720894 JOZ720894 JYV720894 KIR720894 KSN720894 LCJ720894 LMF720894 LWB720894 MFX720894 MPT720894 MZP720894 NJL720894 NTH720894 ODD720894 OMZ720894 OWV720894 PGR720894 PQN720894 QAJ720894 QKF720894 QUB720894 RDX720894 RNT720894 RXP720894 SHL720894 SRH720894 TBD720894 TKZ720894 TUV720894 UER720894 UON720894 UYJ720894 VIF720894 VSB720894 WBX720894 WLT720894 WVP720894 G786430 JD786430 SZ786430 ACV786430 AMR786430 AWN786430 BGJ786430 BQF786430 CAB786430 CJX786430 CTT786430 DDP786430 DNL786430 DXH786430 EHD786430 EQZ786430 FAV786430 FKR786430 FUN786430 GEJ786430 GOF786430 GYB786430 HHX786430 HRT786430 IBP786430 ILL786430 IVH786430 JFD786430 JOZ786430 JYV786430 KIR786430 KSN786430 LCJ786430 LMF786430 LWB786430 MFX786430 MPT786430 MZP786430 NJL786430 NTH786430 ODD786430 OMZ786430 OWV786430 PGR786430 PQN786430 QAJ786430 QKF786430 QUB786430 RDX786430 RNT786430 RXP786430 SHL786430 SRH786430 TBD786430 TKZ786430 TUV786430 UER786430 UON786430 UYJ786430 VIF786430 VSB786430 WBX786430 WLT786430 WVP786430 G851966 JD851966 SZ851966 ACV851966 AMR851966 AWN851966 BGJ851966 BQF851966 CAB851966 CJX851966 CTT851966 DDP851966 DNL851966 DXH851966 EHD851966 EQZ851966 FAV851966 FKR851966 FUN851966 GEJ851966 GOF851966 GYB851966 HHX851966 HRT851966 IBP851966 ILL851966 IVH851966 JFD851966 JOZ851966 JYV851966 KIR851966 KSN851966 LCJ851966 LMF851966 LWB851966 MFX851966 MPT851966 MZP851966 NJL851966 NTH851966 ODD851966 OMZ851966 OWV851966 PGR851966 PQN851966 QAJ851966 QKF851966 QUB851966 RDX851966 RNT851966 RXP851966 SHL851966 SRH851966 TBD851966 TKZ851966 TUV851966 UER851966 UON851966 UYJ851966 VIF851966 VSB851966 WBX851966 WLT851966 WVP851966 G917502 JD917502 SZ917502 ACV917502 AMR917502 AWN917502 BGJ917502 BQF917502 CAB917502 CJX917502 CTT917502 DDP917502 DNL917502 DXH917502 EHD917502 EQZ917502 FAV917502 FKR917502 FUN917502 GEJ917502 GOF917502 GYB917502 HHX917502 HRT917502 IBP917502 ILL917502 IVH917502 JFD917502 JOZ917502 JYV917502 KIR917502 KSN917502 LCJ917502 LMF917502 LWB917502 MFX917502 MPT917502 MZP917502 NJL917502 NTH917502 ODD917502 OMZ917502 OWV917502 PGR917502 PQN917502 QAJ917502 QKF917502 QUB917502 RDX917502 RNT917502 RXP917502 SHL917502 SRH917502 TBD917502 TKZ917502 TUV917502 UER917502 UON917502 UYJ917502 VIF917502 VSB917502 WBX917502 WLT917502 WVP917502 G983038 JD983038 SZ983038 ACV983038 AMR983038 AWN983038 BGJ983038 BQF983038 CAB983038 CJX983038 CTT983038 DDP983038 DNL983038 DXH983038 EHD983038 EQZ983038 FAV983038 FKR983038 FUN983038 GEJ983038 GOF983038 GYB983038 HHX983038 HRT983038 IBP983038 ILL983038 IVH983038 JFD983038 JOZ983038 JYV983038 KIR983038 KSN983038 LCJ983038 LMF983038 LWB983038 MFX983038 MPT983038 MZP983038 NJL983038 NTH983038 ODD983038 OMZ983038 OWV983038 PGR983038 PQN983038 QAJ983038 QKF983038 QUB983038 RDX983038 RNT983038 RXP983038 SHL983038 SRH983038 TBD983038 TKZ983038 TUV983038 UER983038 UON983038 UYJ983038 VIF983038 VSB983038 WBX983038 WLT983038 WVP983038" xr:uid="{0D42A4C5-A106-4312-ABE1-D659BAEA316A}"/>
  </dataValidation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3226B-BCA9-4479-B4D9-F2F5B7C8218A}">
  <dimension ref="A1:U4"/>
  <sheetViews>
    <sheetView zoomScale="85" zoomScaleNormal="85" workbookViewId="0">
      <selection activeCell="R8" sqref="R8"/>
    </sheetView>
  </sheetViews>
  <sheetFormatPr defaultColWidth="9.109375" defaultRowHeight="14.4"/>
  <cols>
    <col min="1" max="1" width="80.21875" customWidth="1"/>
    <col min="2" max="2" width="94.6640625" bestFit="1" customWidth="1"/>
    <col min="3" max="3" width="11.77734375" customWidth="1"/>
    <col min="4" max="4" width="12.33203125" bestFit="1" customWidth="1"/>
    <col min="5" max="15" width="12.33203125" customWidth="1"/>
    <col min="16" max="16" width="23.33203125" bestFit="1" customWidth="1"/>
    <col min="17" max="17" width="18" customWidth="1"/>
    <col min="18" max="18" width="11" bestFit="1" customWidth="1"/>
    <col min="19" max="19" width="8.33203125" bestFit="1" customWidth="1"/>
    <col min="20" max="20" width="9.44140625" bestFit="1" customWidth="1"/>
    <col min="21" max="21" width="15.33203125" bestFit="1" customWidth="1"/>
    <col min="22" max="22" width="28" bestFit="1" customWidth="1"/>
    <col min="270" max="270" width="18.88671875" bestFit="1" customWidth="1"/>
    <col min="271" max="271" width="34.109375" bestFit="1" customWidth="1"/>
    <col min="272" max="272" width="11.77734375" customWidth="1"/>
    <col min="273" max="273" width="12.33203125" bestFit="1" customWidth="1"/>
    <col min="274" max="274" width="11" bestFit="1" customWidth="1"/>
    <col min="275" max="275" width="8.33203125" bestFit="1" customWidth="1"/>
    <col min="276" max="276" width="9.44140625" bestFit="1" customWidth="1"/>
    <col min="277" max="277" width="15.33203125" bestFit="1" customWidth="1"/>
    <col min="278" max="278" width="28" bestFit="1" customWidth="1"/>
    <col min="526" max="526" width="18.88671875" bestFit="1" customWidth="1"/>
    <col min="527" max="527" width="34.109375" bestFit="1" customWidth="1"/>
    <col min="528" max="528" width="11.77734375" customWidth="1"/>
    <col min="529" max="529" width="12.33203125" bestFit="1" customWidth="1"/>
    <col min="530" max="530" width="11" bestFit="1" customWidth="1"/>
    <col min="531" max="531" width="8.33203125" bestFit="1" customWidth="1"/>
    <col min="532" max="532" width="9.44140625" bestFit="1" customWidth="1"/>
    <col min="533" max="533" width="15.33203125" bestFit="1" customWidth="1"/>
    <col min="534" max="534" width="28" bestFit="1" customWidth="1"/>
    <col min="782" max="782" width="18.88671875" bestFit="1" customWidth="1"/>
    <col min="783" max="783" width="34.109375" bestFit="1" customWidth="1"/>
    <col min="784" max="784" width="11.77734375" customWidth="1"/>
    <col min="785" max="785" width="12.33203125" bestFit="1" customWidth="1"/>
    <col min="786" max="786" width="11" bestFit="1" customWidth="1"/>
    <col min="787" max="787" width="8.33203125" bestFit="1" customWidth="1"/>
    <col min="788" max="788" width="9.44140625" bestFit="1" customWidth="1"/>
    <col min="789" max="789" width="15.33203125" bestFit="1" customWidth="1"/>
    <col min="790" max="790" width="28" bestFit="1" customWidth="1"/>
    <col min="1038" max="1038" width="18.88671875" bestFit="1" customWidth="1"/>
    <col min="1039" max="1039" width="34.109375" bestFit="1" customWidth="1"/>
    <col min="1040" max="1040" width="11.77734375" customWidth="1"/>
    <col min="1041" max="1041" width="12.33203125" bestFit="1" customWidth="1"/>
    <col min="1042" max="1042" width="11" bestFit="1" customWidth="1"/>
    <col min="1043" max="1043" width="8.33203125" bestFit="1" customWidth="1"/>
    <col min="1044" max="1044" width="9.44140625" bestFit="1" customWidth="1"/>
    <col min="1045" max="1045" width="15.33203125" bestFit="1" customWidth="1"/>
    <col min="1046" max="1046" width="28" bestFit="1" customWidth="1"/>
    <col min="1294" max="1294" width="18.88671875" bestFit="1" customWidth="1"/>
    <col min="1295" max="1295" width="34.109375" bestFit="1" customWidth="1"/>
    <col min="1296" max="1296" width="11.77734375" customWidth="1"/>
    <col min="1297" max="1297" width="12.33203125" bestFit="1" customWidth="1"/>
    <col min="1298" max="1298" width="11" bestFit="1" customWidth="1"/>
    <col min="1299" max="1299" width="8.33203125" bestFit="1" customWidth="1"/>
    <col min="1300" max="1300" width="9.44140625" bestFit="1" customWidth="1"/>
    <col min="1301" max="1301" width="15.33203125" bestFit="1" customWidth="1"/>
    <col min="1302" max="1302" width="28" bestFit="1" customWidth="1"/>
    <col min="1550" max="1550" width="18.88671875" bestFit="1" customWidth="1"/>
    <col min="1551" max="1551" width="34.109375" bestFit="1" customWidth="1"/>
    <col min="1552" max="1552" width="11.77734375" customWidth="1"/>
    <col min="1553" max="1553" width="12.33203125" bestFit="1" customWidth="1"/>
    <col min="1554" max="1554" width="11" bestFit="1" customWidth="1"/>
    <col min="1555" max="1555" width="8.33203125" bestFit="1" customWidth="1"/>
    <col min="1556" max="1556" width="9.44140625" bestFit="1" customWidth="1"/>
    <col min="1557" max="1557" width="15.33203125" bestFit="1" customWidth="1"/>
    <col min="1558" max="1558" width="28" bestFit="1" customWidth="1"/>
    <col min="1806" max="1806" width="18.88671875" bestFit="1" customWidth="1"/>
    <col min="1807" max="1807" width="34.109375" bestFit="1" customWidth="1"/>
    <col min="1808" max="1808" width="11.77734375" customWidth="1"/>
    <col min="1809" max="1809" width="12.33203125" bestFit="1" customWidth="1"/>
    <col min="1810" max="1810" width="11" bestFit="1" customWidth="1"/>
    <col min="1811" max="1811" width="8.33203125" bestFit="1" customWidth="1"/>
    <col min="1812" max="1812" width="9.44140625" bestFit="1" customWidth="1"/>
    <col min="1813" max="1813" width="15.33203125" bestFit="1" customWidth="1"/>
    <col min="1814" max="1814" width="28" bestFit="1" customWidth="1"/>
    <col min="2062" max="2062" width="18.88671875" bestFit="1" customWidth="1"/>
    <col min="2063" max="2063" width="34.109375" bestFit="1" customWidth="1"/>
    <col min="2064" max="2064" width="11.77734375" customWidth="1"/>
    <col min="2065" max="2065" width="12.33203125" bestFit="1" customWidth="1"/>
    <col min="2066" max="2066" width="11" bestFit="1" customWidth="1"/>
    <col min="2067" max="2067" width="8.33203125" bestFit="1" customWidth="1"/>
    <col min="2068" max="2068" width="9.44140625" bestFit="1" customWidth="1"/>
    <col min="2069" max="2069" width="15.33203125" bestFit="1" customWidth="1"/>
    <col min="2070" max="2070" width="28" bestFit="1" customWidth="1"/>
    <col min="2318" max="2318" width="18.88671875" bestFit="1" customWidth="1"/>
    <col min="2319" max="2319" width="34.109375" bestFit="1" customWidth="1"/>
    <col min="2320" max="2320" width="11.77734375" customWidth="1"/>
    <col min="2321" max="2321" width="12.33203125" bestFit="1" customWidth="1"/>
    <col min="2322" max="2322" width="11" bestFit="1" customWidth="1"/>
    <col min="2323" max="2323" width="8.33203125" bestFit="1" customWidth="1"/>
    <col min="2324" max="2324" width="9.44140625" bestFit="1" customWidth="1"/>
    <col min="2325" max="2325" width="15.33203125" bestFit="1" customWidth="1"/>
    <col min="2326" max="2326" width="28" bestFit="1" customWidth="1"/>
    <col min="2574" max="2574" width="18.88671875" bestFit="1" customWidth="1"/>
    <col min="2575" max="2575" width="34.109375" bestFit="1" customWidth="1"/>
    <col min="2576" max="2576" width="11.77734375" customWidth="1"/>
    <col min="2577" max="2577" width="12.33203125" bestFit="1" customWidth="1"/>
    <col min="2578" max="2578" width="11" bestFit="1" customWidth="1"/>
    <col min="2579" max="2579" width="8.33203125" bestFit="1" customWidth="1"/>
    <col min="2580" max="2580" width="9.44140625" bestFit="1" customWidth="1"/>
    <col min="2581" max="2581" width="15.33203125" bestFit="1" customWidth="1"/>
    <col min="2582" max="2582" width="28" bestFit="1" customWidth="1"/>
    <col min="2830" max="2830" width="18.88671875" bestFit="1" customWidth="1"/>
    <col min="2831" max="2831" width="34.109375" bestFit="1" customWidth="1"/>
    <col min="2832" max="2832" width="11.77734375" customWidth="1"/>
    <col min="2833" max="2833" width="12.33203125" bestFit="1" customWidth="1"/>
    <col min="2834" max="2834" width="11" bestFit="1" customWidth="1"/>
    <col min="2835" max="2835" width="8.33203125" bestFit="1" customWidth="1"/>
    <col min="2836" max="2836" width="9.44140625" bestFit="1" customWidth="1"/>
    <col min="2837" max="2837" width="15.33203125" bestFit="1" customWidth="1"/>
    <col min="2838" max="2838" width="28" bestFit="1" customWidth="1"/>
    <col min="3086" max="3086" width="18.88671875" bestFit="1" customWidth="1"/>
    <col min="3087" max="3087" width="34.109375" bestFit="1" customWidth="1"/>
    <col min="3088" max="3088" width="11.77734375" customWidth="1"/>
    <col min="3089" max="3089" width="12.33203125" bestFit="1" customWidth="1"/>
    <col min="3090" max="3090" width="11" bestFit="1" customWidth="1"/>
    <col min="3091" max="3091" width="8.33203125" bestFit="1" customWidth="1"/>
    <col min="3092" max="3092" width="9.44140625" bestFit="1" customWidth="1"/>
    <col min="3093" max="3093" width="15.33203125" bestFit="1" customWidth="1"/>
    <col min="3094" max="3094" width="28" bestFit="1" customWidth="1"/>
    <col min="3342" max="3342" width="18.88671875" bestFit="1" customWidth="1"/>
    <col min="3343" max="3343" width="34.109375" bestFit="1" customWidth="1"/>
    <col min="3344" max="3344" width="11.77734375" customWidth="1"/>
    <col min="3345" max="3345" width="12.33203125" bestFit="1" customWidth="1"/>
    <col min="3346" max="3346" width="11" bestFit="1" customWidth="1"/>
    <col min="3347" max="3347" width="8.33203125" bestFit="1" customWidth="1"/>
    <col min="3348" max="3348" width="9.44140625" bestFit="1" customWidth="1"/>
    <col min="3349" max="3349" width="15.33203125" bestFit="1" customWidth="1"/>
    <col min="3350" max="3350" width="28" bestFit="1" customWidth="1"/>
    <col min="3598" max="3598" width="18.88671875" bestFit="1" customWidth="1"/>
    <col min="3599" max="3599" width="34.109375" bestFit="1" customWidth="1"/>
    <col min="3600" max="3600" width="11.77734375" customWidth="1"/>
    <col min="3601" max="3601" width="12.33203125" bestFit="1" customWidth="1"/>
    <col min="3602" max="3602" width="11" bestFit="1" customWidth="1"/>
    <col min="3603" max="3603" width="8.33203125" bestFit="1" customWidth="1"/>
    <col min="3604" max="3604" width="9.44140625" bestFit="1" customWidth="1"/>
    <col min="3605" max="3605" width="15.33203125" bestFit="1" customWidth="1"/>
    <col min="3606" max="3606" width="28" bestFit="1" customWidth="1"/>
    <col min="3854" max="3854" width="18.88671875" bestFit="1" customWidth="1"/>
    <col min="3855" max="3855" width="34.109375" bestFit="1" customWidth="1"/>
    <col min="3856" max="3856" width="11.77734375" customWidth="1"/>
    <col min="3857" max="3857" width="12.33203125" bestFit="1" customWidth="1"/>
    <col min="3858" max="3858" width="11" bestFit="1" customWidth="1"/>
    <col min="3859" max="3859" width="8.33203125" bestFit="1" customWidth="1"/>
    <col min="3860" max="3860" width="9.44140625" bestFit="1" customWidth="1"/>
    <col min="3861" max="3861" width="15.33203125" bestFit="1" customWidth="1"/>
    <col min="3862" max="3862" width="28" bestFit="1" customWidth="1"/>
    <col min="4110" max="4110" width="18.88671875" bestFit="1" customWidth="1"/>
    <col min="4111" max="4111" width="34.109375" bestFit="1" customWidth="1"/>
    <col min="4112" max="4112" width="11.77734375" customWidth="1"/>
    <col min="4113" max="4113" width="12.33203125" bestFit="1" customWidth="1"/>
    <col min="4114" max="4114" width="11" bestFit="1" customWidth="1"/>
    <col min="4115" max="4115" width="8.33203125" bestFit="1" customWidth="1"/>
    <col min="4116" max="4116" width="9.44140625" bestFit="1" customWidth="1"/>
    <col min="4117" max="4117" width="15.33203125" bestFit="1" customWidth="1"/>
    <col min="4118" max="4118" width="28" bestFit="1" customWidth="1"/>
    <col min="4366" max="4366" width="18.88671875" bestFit="1" customWidth="1"/>
    <col min="4367" max="4367" width="34.109375" bestFit="1" customWidth="1"/>
    <col min="4368" max="4368" width="11.77734375" customWidth="1"/>
    <col min="4369" max="4369" width="12.33203125" bestFit="1" customWidth="1"/>
    <col min="4370" max="4370" width="11" bestFit="1" customWidth="1"/>
    <col min="4371" max="4371" width="8.33203125" bestFit="1" customWidth="1"/>
    <col min="4372" max="4372" width="9.44140625" bestFit="1" customWidth="1"/>
    <col min="4373" max="4373" width="15.33203125" bestFit="1" customWidth="1"/>
    <col min="4374" max="4374" width="28" bestFit="1" customWidth="1"/>
    <col min="4622" max="4622" width="18.88671875" bestFit="1" customWidth="1"/>
    <col min="4623" max="4623" width="34.109375" bestFit="1" customWidth="1"/>
    <col min="4624" max="4624" width="11.77734375" customWidth="1"/>
    <col min="4625" max="4625" width="12.33203125" bestFit="1" customWidth="1"/>
    <col min="4626" max="4626" width="11" bestFit="1" customWidth="1"/>
    <col min="4627" max="4627" width="8.33203125" bestFit="1" customWidth="1"/>
    <col min="4628" max="4628" width="9.44140625" bestFit="1" customWidth="1"/>
    <col min="4629" max="4629" width="15.33203125" bestFit="1" customWidth="1"/>
    <col min="4630" max="4630" width="28" bestFit="1" customWidth="1"/>
    <col min="4878" max="4878" width="18.88671875" bestFit="1" customWidth="1"/>
    <col min="4879" max="4879" width="34.109375" bestFit="1" customWidth="1"/>
    <col min="4880" max="4880" width="11.77734375" customWidth="1"/>
    <col min="4881" max="4881" width="12.33203125" bestFit="1" customWidth="1"/>
    <col min="4882" max="4882" width="11" bestFit="1" customWidth="1"/>
    <col min="4883" max="4883" width="8.33203125" bestFit="1" customWidth="1"/>
    <col min="4884" max="4884" width="9.44140625" bestFit="1" customWidth="1"/>
    <col min="4885" max="4885" width="15.33203125" bestFit="1" customWidth="1"/>
    <col min="4886" max="4886" width="28" bestFit="1" customWidth="1"/>
    <col min="5134" max="5134" width="18.88671875" bestFit="1" customWidth="1"/>
    <col min="5135" max="5135" width="34.109375" bestFit="1" customWidth="1"/>
    <col min="5136" max="5136" width="11.77734375" customWidth="1"/>
    <col min="5137" max="5137" width="12.33203125" bestFit="1" customWidth="1"/>
    <col min="5138" max="5138" width="11" bestFit="1" customWidth="1"/>
    <col min="5139" max="5139" width="8.33203125" bestFit="1" customWidth="1"/>
    <col min="5140" max="5140" width="9.44140625" bestFit="1" customWidth="1"/>
    <col min="5141" max="5141" width="15.33203125" bestFit="1" customWidth="1"/>
    <col min="5142" max="5142" width="28" bestFit="1" customWidth="1"/>
    <col min="5390" max="5390" width="18.88671875" bestFit="1" customWidth="1"/>
    <col min="5391" max="5391" width="34.109375" bestFit="1" customWidth="1"/>
    <col min="5392" max="5392" width="11.77734375" customWidth="1"/>
    <col min="5393" max="5393" width="12.33203125" bestFit="1" customWidth="1"/>
    <col min="5394" max="5394" width="11" bestFit="1" customWidth="1"/>
    <col min="5395" max="5395" width="8.33203125" bestFit="1" customWidth="1"/>
    <col min="5396" max="5396" width="9.44140625" bestFit="1" customWidth="1"/>
    <col min="5397" max="5397" width="15.33203125" bestFit="1" customWidth="1"/>
    <col min="5398" max="5398" width="28" bestFit="1" customWidth="1"/>
    <col min="5646" max="5646" width="18.88671875" bestFit="1" customWidth="1"/>
    <col min="5647" max="5647" width="34.109375" bestFit="1" customWidth="1"/>
    <col min="5648" max="5648" width="11.77734375" customWidth="1"/>
    <col min="5649" max="5649" width="12.33203125" bestFit="1" customWidth="1"/>
    <col min="5650" max="5650" width="11" bestFit="1" customWidth="1"/>
    <col min="5651" max="5651" width="8.33203125" bestFit="1" customWidth="1"/>
    <col min="5652" max="5652" width="9.44140625" bestFit="1" customWidth="1"/>
    <col min="5653" max="5653" width="15.33203125" bestFit="1" customWidth="1"/>
    <col min="5654" max="5654" width="28" bestFit="1" customWidth="1"/>
    <col min="5902" max="5902" width="18.88671875" bestFit="1" customWidth="1"/>
    <col min="5903" max="5903" width="34.109375" bestFit="1" customWidth="1"/>
    <col min="5904" max="5904" width="11.77734375" customWidth="1"/>
    <col min="5905" max="5905" width="12.33203125" bestFit="1" customWidth="1"/>
    <col min="5906" max="5906" width="11" bestFit="1" customWidth="1"/>
    <col min="5907" max="5907" width="8.33203125" bestFit="1" customWidth="1"/>
    <col min="5908" max="5908" width="9.44140625" bestFit="1" customWidth="1"/>
    <col min="5909" max="5909" width="15.33203125" bestFit="1" customWidth="1"/>
    <col min="5910" max="5910" width="28" bestFit="1" customWidth="1"/>
    <col min="6158" max="6158" width="18.88671875" bestFit="1" customWidth="1"/>
    <col min="6159" max="6159" width="34.109375" bestFit="1" customWidth="1"/>
    <col min="6160" max="6160" width="11.77734375" customWidth="1"/>
    <col min="6161" max="6161" width="12.33203125" bestFit="1" customWidth="1"/>
    <col min="6162" max="6162" width="11" bestFit="1" customWidth="1"/>
    <col min="6163" max="6163" width="8.33203125" bestFit="1" customWidth="1"/>
    <col min="6164" max="6164" width="9.44140625" bestFit="1" customWidth="1"/>
    <col min="6165" max="6165" width="15.33203125" bestFit="1" customWidth="1"/>
    <col min="6166" max="6166" width="28" bestFit="1" customWidth="1"/>
    <col min="6414" max="6414" width="18.88671875" bestFit="1" customWidth="1"/>
    <col min="6415" max="6415" width="34.109375" bestFit="1" customWidth="1"/>
    <col min="6416" max="6416" width="11.77734375" customWidth="1"/>
    <col min="6417" max="6417" width="12.33203125" bestFit="1" customWidth="1"/>
    <col min="6418" max="6418" width="11" bestFit="1" customWidth="1"/>
    <col min="6419" max="6419" width="8.33203125" bestFit="1" customWidth="1"/>
    <col min="6420" max="6420" width="9.44140625" bestFit="1" customWidth="1"/>
    <col min="6421" max="6421" width="15.33203125" bestFit="1" customWidth="1"/>
    <col min="6422" max="6422" width="28" bestFit="1" customWidth="1"/>
    <col min="6670" max="6670" width="18.88671875" bestFit="1" customWidth="1"/>
    <col min="6671" max="6671" width="34.109375" bestFit="1" customWidth="1"/>
    <col min="6672" max="6672" width="11.77734375" customWidth="1"/>
    <col min="6673" max="6673" width="12.33203125" bestFit="1" customWidth="1"/>
    <col min="6674" max="6674" width="11" bestFit="1" customWidth="1"/>
    <col min="6675" max="6675" width="8.33203125" bestFit="1" customWidth="1"/>
    <col min="6676" max="6676" width="9.44140625" bestFit="1" customWidth="1"/>
    <col min="6677" max="6677" width="15.33203125" bestFit="1" customWidth="1"/>
    <col min="6678" max="6678" width="28" bestFit="1" customWidth="1"/>
    <col min="6926" max="6926" width="18.88671875" bestFit="1" customWidth="1"/>
    <col min="6927" max="6927" width="34.109375" bestFit="1" customWidth="1"/>
    <col min="6928" max="6928" width="11.77734375" customWidth="1"/>
    <col min="6929" max="6929" width="12.33203125" bestFit="1" customWidth="1"/>
    <col min="6930" max="6930" width="11" bestFit="1" customWidth="1"/>
    <col min="6931" max="6931" width="8.33203125" bestFit="1" customWidth="1"/>
    <col min="6932" max="6932" width="9.44140625" bestFit="1" customWidth="1"/>
    <col min="6933" max="6933" width="15.33203125" bestFit="1" customWidth="1"/>
    <col min="6934" max="6934" width="28" bestFit="1" customWidth="1"/>
    <col min="7182" max="7182" width="18.88671875" bestFit="1" customWidth="1"/>
    <col min="7183" max="7183" width="34.109375" bestFit="1" customWidth="1"/>
    <col min="7184" max="7184" width="11.77734375" customWidth="1"/>
    <col min="7185" max="7185" width="12.33203125" bestFit="1" customWidth="1"/>
    <col min="7186" max="7186" width="11" bestFit="1" customWidth="1"/>
    <col min="7187" max="7187" width="8.33203125" bestFit="1" customWidth="1"/>
    <col min="7188" max="7188" width="9.44140625" bestFit="1" customWidth="1"/>
    <col min="7189" max="7189" width="15.33203125" bestFit="1" customWidth="1"/>
    <col min="7190" max="7190" width="28" bestFit="1" customWidth="1"/>
    <col min="7438" max="7438" width="18.88671875" bestFit="1" customWidth="1"/>
    <col min="7439" max="7439" width="34.109375" bestFit="1" customWidth="1"/>
    <col min="7440" max="7440" width="11.77734375" customWidth="1"/>
    <col min="7441" max="7441" width="12.33203125" bestFit="1" customWidth="1"/>
    <col min="7442" max="7442" width="11" bestFit="1" customWidth="1"/>
    <col min="7443" max="7443" width="8.33203125" bestFit="1" customWidth="1"/>
    <col min="7444" max="7444" width="9.44140625" bestFit="1" customWidth="1"/>
    <col min="7445" max="7445" width="15.33203125" bestFit="1" customWidth="1"/>
    <col min="7446" max="7446" width="28" bestFit="1" customWidth="1"/>
    <col min="7694" max="7694" width="18.88671875" bestFit="1" customWidth="1"/>
    <col min="7695" max="7695" width="34.109375" bestFit="1" customWidth="1"/>
    <col min="7696" max="7696" width="11.77734375" customWidth="1"/>
    <col min="7697" max="7697" width="12.33203125" bestFit="1" customWidth="1"/>
    <col min="7698" max="7698" width="11" bestFit="1" customWidth="1"/>
    <col min="7699" max="7699" width="8.33203125" bestFit="1" customWidth="1"/>
    <col min="7700" max="7700" width="9.44140625" bestFit="1" customWidth="1"/>
    <col min="7701" max="7701" width="15.33203125" bestFit="1" customWidth="1"/>
    <col min="7702" max="7702" width="28" bestFit="1" customWidth="1"/>
    <col min="7950" max="7950" width="18.88671875" bestFit="1" customWidth="1"/>
    <col min="7951" max="7951" width="34.109375" bestFit="1" customWidth="1"/>
    <col min="7952" max="7952" width="11.77734375" customWidth="1"/>
    <col min="7953" max="7953" width="12.33203125" bestFit="1" customWidth="1"/>
    <col min="7954" max="7954" width="11" bestFit="1" customWidth="1"/>
    <col min="7955" max="7955" width="8.33203125" bestFit="1" customWidth="1"/>
    <col min="7956" max="7956" width="9.44140625" bestFit="1" customWidth="1"/>
    <col min="7957" max="7957" width="15.33203125" bestFit="1" customWidth="1"/>
    <col min="7958" max="7958" width="28" bestFit="1" customWidth="1"/>
    <col min="8206" max="8206" width="18.88671875" bestFit="1" customWidth="1"/>
    <col min="8207" max="8207" width="34.109375" bestFit="1" customWidth="1"/>
    <col min="8208" max="8208" width="11.77734375" customWidth="1"/>
    <col min="8209" max="8209" width="12.33203125" bestFit="1" customWidth="1"/>
    <col min="8210" max="8210" width="11" bestFit="1" customWidth="1"/>
    <col min="8211" max="8211" width="8.33203125" bestFit="1" customWidth="1"/>
    <col min="8212" max="8212" width="9.44140625" bestFit="1" customWidth="1"/>
    <col min="8213" max="8213" width="15.33203125" bestFit="1" customWidth="1"/>
    <col min="8214" max="8214" width="28" bestFit="1" customWidth="1"/>
    <col min="8462" max="8462" width="18.88671875" bestFit="1" customWidth="1"/>
    <col min="8463" max="8463" width="34.109375" bestFit="1" customWidth="1"/>
    <col min="8464" max="8464" width="11.77734375" customWidth="1"/>
    <col min="8465" max="8465" width="12.33203125" bestFit="1" customWidth="1"/>
    <col min="8466" max="8466" width="11" bestFit="1" customWidth="1"/>
    <col min="8467" max="8467" width="8.33203125" bestFit="1" customWidth="1"/>
    <col min="8468" max="8468" width="9.44140625" bestFit="1" customWidth="1"/>
    <col min="8469" max="8469" width="15.33203125" bestFit="1" customWidth="1"/>
    <col min="8470" max="8470" width="28" bestFit="1" customWidth="1"/>
    <col min="8718" max="8718" width="18.88671875" bestFit="1" customWidth="1"/>
    <col min="8719" max="8719" width="34.109375" bestFit="1" customWidth="1"/>
    <col min="8720" max="8720" width="11.77734375" customWidth="1"/>
    <col min="8721" max="8721" width="12.33203125" bestFit="1" customWidth="1"/>
    <col min="8722" max="8722" width="11" bestFit="1" customWidth="1"/>
    <col min="8723" max="8723" width="8.33203125" bestFit="1" customWidth="1"/>
    <col min="8724" max="8724" width="9.44140625" bestFit="1" customWidth="1"/>
    <col min="8725" max="8725" width="15.33203125" bestFit="1" customWidth="1"/>
    <col min="8726" max="8726" width="28" bestFit="1" customWidth="1"/>
    <col min="8974" max="8974" width="18.88671875" bestFit="1" customWidth="1"/>
    <col min="8975" max="8975" width="34.109375" bestFit="1" customWidth="1"/>
    <col min="8976" max="8976" width="11.77734375" customWidth="1"/>
    <col min="8977" max="8977" width="12.33203125" bestFit="1" customWidth="1"/>
    <col min="8978" max="8978" width="11" bestFit="1" customWidth="1"/>
    <col min="8979" max="8979" width="8.33203125" bestFit="1" customWidth="1"/>
    <col min="8980" max="8980" width="9.44140625" bestFit="1" customWidth="1"/>
    <col min="8981" max="8981" width="15.33203125" bestFit="1" customWidth="1"/>
    <col min="8982" max="8982" width="28" bestFit="1" customWidth="1"/>
    <col min="9230" max="9230" width="18.88671875" bestFit="1" customWidth="1"/>
    <col min="9231" max="9231" width="34.109375" bestFit="1" customWidth="1"/>
    <col min="9232" max="9232" width="11.77734375" customWidth="1"/>
    <col min="9233" max="9233" width="12.33203125" bestFit="1" customWidth="1"/>
    <col min="9234" max="9234" width="11" bestFit="1" customWidth="1"/>
    <col min="9235" max="9235" width="8.33203125" bestFit="1" customWidth="1"/>
    <col min="9236" max="9236" width="9.44140625" bestFit="1" customWidth="1"/>
    <col min="9237" max="9237" width="15.33203125" bestFit="1" customWidth="1"/>
    <col min="9238" max="9238" width="28" bestFit="1" customWidth="1"/>
    <col min="9486" max="9486" width="18.88671875" bestFit="1" customWidth="1"/>
    <col min="9487" max="9487" width="34.109375" bestFit="1" customWidth="1"/>
    <col min="9488" max="9488" width="11.77734375" customWidth="1"/>
    <col min="9489" max="9489" width="12.33203125" bestFit="1" customWidth="1"/>
    <col min="9490" max="9490" width="11" bestFit="1" customWidth="1"/>
    <col min="9491" max="9491" width="8.33203125" bestFit="1" customWidth="1"/>
    <col min="9492" max="9492" width="9.44140625" bestFit="1" customWidth="1"/>
    <col min="9493" max="9493" width="15.33203125" bestFit="1" customWidth="1"/>
    <col min="9494" max="9494" width="28" bestFit="1" customWidth="1"/>
    <col min="9742" max="9742" width="18.88671875" bestFit="1" customWidth="1"/>
    <col min="9743" max="9743" width="34.109375" bestFit="1" customWidth="1"/>
    <col min="9744" max="9744" width="11.77734375" customWidth="1"/>
    <col min="9745" max="9745" width="12.33203125" bestFit="1" customWidth="1"/>
    <col min="9746" max="9746" width="11" bestFit="1" customWidth="1"/>
    <col min="9747" max="9747" width="8.33203125" bestFit="1" customWidth="1"/>
    <col min="9748" max="9748" width="9.44140625" bestFit="1" customWidth="1"/>
    <col min="9749" max="9749" width="15.33203125" bestFit="1" customWidth="1"/>
    <col min="9750" max="9750" width="28" bestFit="1" customWidth="1"/>
    <col min="9998" max="9998" width="18.88671875" bestFit="1" customWidth="1"/>
    <col min="9999" max="9999" width="34.109375" bestFit="1" customWidth="1"/>
    <col min="10000" max="10000" width="11.77734375" customWidth="1"/>
    <col min="10001" max="10001" width="12.33203125" bestFit="1" customWidth="1"/>
    <col min="10002" max="10002" width="11" bestFit="1" customWidth="1"/>
    <col min="10003" max="10003" width="8.33203125" bestFit="1" customWidth="1"/>
    <col min="10004" max="10004" width="9.44140625" bestFit="1" customWidth="1"/>
    <col min="10005" max="10005" width="15.33203125" bestFit="1" customWidth="1"/>
    <col min="10006" max="10006" width="28" bestFit="1" customWidth="1"/>
    <col min="10254" max="10254" width="18.88671875" bestFit="1" customWidth="1"/>
    <col min="10255" max="10255" width="34.109375" bestFit="1" customWidth="1"/>
    <col min="10256" max="10256" width="11.77734375" customWidth="1"/>
    <col min="10257" max="10257" width="12.33203125" bestFit="1" customWidth="1"/>
    <col min="10258" max="10258" width="11" bestFit="1" customWidth="1"/>
    <col min="10259" max="10259" width="8.33203125" bestFit="1" customWidth="1"/>
    <col min="10260" max="10260" width="9.44140625" bestFit="1" customWidth="1"/>
    <col min="10261" max="10261" width="15.33203125" bestFit="1" customWidth="1"/>
    <col min="10262" max="10262" width="28" bestFit="1" customWidth="1"/>
    <col min="10510" max="10510" width="18.88671875" bestFit="1" customWidth="1"/>
    <col min="10511" max="10511" width="34.109375" bestFit="1" customWidth="1"/>
    <col min="10512" max="10512" width="11.77734375" customWidth="1"/>
    <col min="10513" max="10513" width="12.33203125" bestFit="1" customWidth="1"/>
    <col min="10514" max="10514" width="11" bestFit="1" customWidth="1"/>
    <col min="10515" max="10515" width="8.33203125" bestFit="1" customWidth="1"/>
    <col min="10516" max="10516" width="9.44140625" bestFit="1" customWidth="1"/>
    <col min="10517" max="10517" width="15.33203125" bestFit="1" customWidth="1"/>
    <col min="10518" max="10518" width="28" bestFit="1" customWidth="1"/>
    <col min="10766" max="10766" width="18.88671875" bestFit="1" customWidth="1"/>
    <col min="10767" max="10767" width="34.109375" bestFit="1" customWidth="1"/>
    <col min="10768" max="10768" width="11.77734375" customWidth="1"/>
    <col min="10769" max="10769" width="12.33203125" bestFit="1" customWidth="1"/>
    <col min="10770" max="10770" width="11" bestFit="1" customWidth="1"/>
    <col min="10771" max="10771" width="8.33203125" bestFit="1" customWidth="1"/>
    <col min="10772" max="10772" width="9.44140625" bestFit="1" customWidth="1"/>
    <col min="10773" max="10773" width="15.33203125" bestFit="1" customWidth="1"/>
    <col min="10774" max="10774" width="28" bestFit="1" customWidth="1"/>
    <col min="11022" max="11022" width="18.88671875" bestFit="1" customWidth="1"/>
    <col min="11023" max="11023" width="34.109375" bestFit="1" customWidth="1"/>
    <col min="11024" max="11024" width="11.77734375" customWidth="1"/>
    <col min="11025" max="11025" width="12.33203125" bestFit="1" customWidth="1"/>
    <col min="11026" max="11026" width="11" bestFit="1" customWidth="1"/>
    <col min="11027" max="11027" width="8.33203125" bestFit="1" customWidth="1"/>
    <col min="11028" max="11028" width="9.44140625" bestFit="1" customWidth="1"/>
    <col min="11029" max="11029" width="15.33203125" bestFit="1" customWidth="1"/>
    <col min="11030" max="11030" width="28" bestFit="1" customWidth="1"/>
    <col min="11278" max="11278" width="18.88671875" bestFit="1" customWidth="1"/>
    <col min="11279" max="11279" width="34.109375" bestFit="1" customWidth="1"/>
    <col min="11280" max="11280" width="11.77734375" customWidth="1"/>
    <col min="11281" max="11281" width="12.33203125" bestFit="1" customWidth="1"/>
    <col min="11282" max="11282" width="11" bestFit="1" customWidth="1"/>
    <col min="11283" max="11283" width="8.33203125" bestFit="1" customWidth="1"/>
    <col min="11284" max="11284" width="9.44140625" bestFit="1" customWidth="1"/>
    <col min="11285" max="11285" width="15.33203125" bestFit="1" customWidth="1"/>
    <col min="11286" max="11286" width="28" bestFit="1" customWidth="1"/>
    <col min="11534" max="11534" width="18.88671875" bestFit="1" customWidth="1"/>
    <col min="11535" max="11535" width="34.109375" bestFit="1" customWidth="1"/>
    <col min="11536" max="11536" width="11.77734375" customWidth="1"/>
    <col min="11537" max="11537" width="12.33203125" bestFit="1" customWidth="1"/>
    <col min="11538" max="11538" width="11" bestFit="1" customWidth="1"/>
    <col min="11539" max="11539" width="8.33203125" bestFit="1" customWidth="1"/>
    <col min="11540" max="11540" width="9.44140625" bestFit="1" customWidth="1"/>
    <col min="11541" max="11541" width="15.33203125" bestFit="1" customWidth="1"/>
    <col min="11542" max="11542" width="28" bestFit="1" customWidth="1"/>
    <col min="11790" max="11790" width="18.88671875" bestFit="1" customWidth="1"/>
    <col min="11791" max="11791" width="34.109375" bestFit="1" customWidth="1"/>
    <col min="11792" max="11792" width="11.77734375" customWidth="1"/>
    <col min="11793" max="11793" width="12.33203125" bestFit="1" customWidth="1"/>
    <col min="11794" max="11794" width="11" bestFit="1" customWidth="1"/>
    <col min="11795" max="11795" width="8.33203125" bestFit="1" customWidth="1"/>
    <col min="11796" max="11796" width="9.44140625" bestFit="1" customWidth="1"/>
    <col min="11797" max="11797" width="15.33203125" bestFit="1" customWidth="1"/>
    <col min="11798" max="11798" width="28" bestFit="1" customWidth="1"/>
    <col min="12046" max="12046" width="18.88671875" bestFit="1" customWidth="1"/>
    <col min="12047" max="12047" width="34.109375" bestFit="1" customWidth="1"/>
    <col min="12048" max="12048" width="11.77734375" customWidth="1"/>
    <col min="12049" max="12049" width="12.33203125" bestFit="1" customWidth="1"/>
    <col min="12050" max="12050" width="11" bestFit="1" customWidth="1"/>
    <col min="12051" max="12051" width="8.33203125" bestFit="1" customWidth="1"/>
    <col min="12052" max="12052" width="9.44140625" bestFit="1" customWidth="1"/>
    <col min="12053" max="12053" width="15.33203125" bestFit="1" customWidth="1"/>
    <col min="12054" max="12054" width="28" bestFit="1" customWidth="1"/>
    <col min="12302" max="12302" width="18.88671875" bestFit="1" customWidth="1"/>
    <col min="12303" max="12303" width="34.109375" bestFit="1" customWidth="1"/>
    <col min="12304" max="12304" width="11.77734375" customWidth="1"/>
    <col min="12305" max="12305" width="12.33203125" bestFit="1" customWidth="1"/>
    <col min="12306" max="12306" width="11" bestFit="1" customWidth="1"/>
    <col min="12307" max="12307" width="8.33203125" bestFit="1" customWidth="1"/>
    <col min="12308" max="12308" width="9.44140625" bestFit="1" customWidth="1"/>
    <col min="12309" max="12309" width="15.33203125" bestFit="1" customWidth="1"/>
    <col min="12310" max="12310" width="28" bestFit="1" customWidth="1"/>
    <col min="12558" max="12558" width="18.88671875" bestFit="1" customWidth="1"/>
    <col min="12559" max="12559" width="34.109375" bestFit="1" customWidth="1"/>
    <col min="12560" max="12560" width="11.77734375" customWidth="1"/>
    <col min="12561" max="12561" width="12.33203125" bestFit="1" customWidth="1"/>
    <col min="12562" max="12562" width="11" bestFit="1" customWidth="1"/>
    <col min="12563" max="12563" width="8.33203125" bestFit="1" customWidth="1"/>
    <col min="12564" max="12564" width="9.44140625" bestFit="1" customWidth="1"/>
    <col min="12565" max="12565" width="15.33203125" bestFit="1" customWidth="1"/>
    <col min="12566" max="12566" width="28" bestFit="1" customWidth="1"/>
    <col min="12814" max="12814" width="18.88671875" bestFit="1" customWidth="1"/>
    <col min="12815" max="12815" width="34.109375" bestFit="1" customWidth="1"/>
    <col min="12816" max="12816" width="11.77734375" customWidth="1"/>
    <col min="12817" max="12817" width="12.33203125" bestFit="1" customWidth="1"/>
    <col min="12818" max="12818" width="11" bestFit="1" customWidth="1"/>
    <col min="12819" max="12819" width="8.33203125" bestFit="1" customWidth="1"/>
    <col min="12820" max="12820" width="9.44140625" bestFit="1" customWidth="1"/>
    <col min="12821" max="12821" width="15.33203125" bestFit="1" customWidth="1"/>
    <col min="12822" max="12822" width="28" bestFit="1" customWidth="1"/>
    <col min="13070" max="13070" width="18.88671875" bestFit="1" customWidth="1"/>
    <col min="13071" max="13071" width="34.109375" bestFit="1" customWidth="1"/>
    <col min="13072" max="13072" width="11.77734375" customWidth="1"/>
    <col min="13073" max="13073" width="12.33203125" bestFit="1" customWidth="1"/>
    <col min="13074" max="13074" width="11" bestFit="1" customWidth="1"/>
    <col min="13075" max="13075" width="8.33203125" bestFit="1" customWidth="1"/>
    <col min="13076" max="13076" width="9.44140625" bestFit="1" customWidth="1"/>
    <col min="13077" max="13077" width="15.33203125" bestFit="1" customWidth="1"/>
    <col min="13078" max="13078" width="28" bestFit="1" customWidth="1"/>
    <col min="13326" max="13326" width="18.88671875" bestFit="1" customWidth="1"/>
    <col min="13327" max="13327" width="34.109375" bestFit="1" customWidth="1"/>
    <col min="13328" max="13328" width="11.77734375" customWidth="1"/>
    <col min="13329" max="13329" width="12.33203125" bestFit="1" customWidth="1"/>
    <col min="13330" max="13330" width="11" bestFit="1" customWidth="1"/>
    <col min="13331" max="13331" width="8.33203125" bestFit="1" customWidth="1"/>
    <col min="13332" max="13332" width="9.44140625" bestFit="1" customWidth="1"/>
    <col min="13333" max="13333" width="15.33203125" bestFit="1" customWidth="1"/>
    <col min="13334" max="13334" width="28" bestFit="1" customWidth="1"/>
    <col min="13582" max="13582" width="18.88671875" bestFit="1" customWidth="1"/>
    <col min="13583" max="13583" width="34.109375" bestFit="1" customWidth="1"/>
    <col min="13584" max="13584" width="11.77734375" customWidth="1"/>
    <col min="13585" max="13585" width="12.33203125" bestFit="1" customWidth="1"/>
    <col min="13586" max="13586" width="11" bestFit="1" customWidth="1"/>
    <col min="13587" max="13587" width="8.33203125" bestFit="1" customWidth="1"/>
    <col min="13588" max="13588" width="9.44140625" bestFit="1" customWidth="1"/>
    <col min="13589" max="13589" width="15.33203125" bestFit="1" customWidth="1"/>
    <col min="13590" max="13590" width="28" bestFit="1" customWidth="1"/>
    <col min="13838" max="13838" width="18.88671875" bestFit="1" customWidth="1"/>
    <col min="13839" max="13839" width="34.109375" bestFit="1" customWidth="1"/>
    <col min="13840" max="13840" width="11.77734375" customWidth="1"/>
    <col min="13841" max="13841" width="12.33203125" bestFit="1" customWidth="1"/>
    <col min="13842" max="13842" width="11" bestFit="1" customWidth="1"/>
    <col min="13843" max="13843" width="8.33203125" bestFit="1" customWidth="1"/>
    <col min="13844" max="13844" width="9.44140625" bestFit="1" customWidth="1"/>
    <col min="13845" max="13845" width="15.33203125" bestFit="1" customWidth="1"/>
    <col min="13846" max="13846" width="28" bestFit="1" customWidth="1"/>
    <col min="14094" max="14094" width="18.88671875" bestFit="1" customWidth="1"/>
    <col min="14095" max="14095" width="34.109375" bestFit="1" customWidth="1"/>
    <col min="14096" max="14096" width="11.77734375" customWidth="1"/>
    <col min="14097" max="14097" width="12.33203125" bestFit="1" customWidth="1"/>
    <col min="14098" max="14098" width="11" bestFit="1" customWidth="1"/>
    <col min="14099" max="14099" width="8.33203125" bestFit="1" customWidth="1"/>
    <col min="14100" max="14100" width="9.44140625" bestFit="1" customWidth="1"/>
    <col min="14101" max="14101" width="15.33203125" bestFit="1" customWidth="1"/>
    <col min="14102" max="14102" width="28" bestFit="1" customWidth="1"/>
    <col min="14350" max="14350" width="18.88671875" bestFit="1" customWidth="1"/>
    <col min="14351" max="14351" width="34.109375" bestFit="1" customWidth="1"/>
    <col min="14352" max="14352" width="11.77734375" customWidth="1"/>
    <col min="14353" max="14353" width="12.33203125" bestFit="1" customWidth="1"/>
    <col min="14354" max="14354" width="11" bestFit="1" customWidth="1"/>
    <col min="14355" max="14355" width="8.33203125" bestFit="1" customWidth="1"/>
    <col min="14356" max="14356" width="9.44140625" bestFit="1" customWidth="1"/>
    <col min="14357" max="14357" width="15.33203125" bestFit="1" customWidth="1"/>
    <col min="14358" max="14358" width="28" bestFit="1" customWidth="1"/>
    <col min="14606" max="14606" width="18.88671875" bestFit="1" customWidth="1"/>
    <col min="14607" max="14607" width="34.109375" bestFit="1" customWidth="1"/>
    <col min="14608" max="14608" width="11.77734375" customWidth="1"/>
    <col min="14609" max="14609" width="12.33203125" bestFit="1" customWidth="1"/>
    <col min="14610" max="14610" width="11" bestFit="1" customWidth="1"/>
    <col min="14611" max="14611" width="8.33203125" bestFit="1" customWidth="1"/>
    <col min="14612" max="14612" width="9.44140625" bestFit="1" customWidth="1"/>
    <col min="14613" max="14613" width="15.33203125" bestFit="1" customWidth="1"/>
    <col min="14614" max="14614" width="28" bestFit="1" customWidth="1"/>
    <col min="14862" max="14862" width="18.88671875" bestFit="1" customWidth="1"/>
    <col min="14863" max="14863" width="34.109375" bestFit="1" customWidth="1"/>
    <col min="14864" max="14864" width="11.77734375" customWidth="1"/>
    <col min="14865" max="14865" width="12.33203125" bestFit="1" customWidth="1"/>
    <col min="14866" max="14866" width="11" bestFit="1" customWidth="1"/>
    <col min="14867" max="14867" width="8.33203125" bestFit="1" customWidth="1"/>
    <col min="14868" max="14868" width="9.44140625" bestFit="1" customWidth="1"/>
    <col min="14869" max="14869" width="15.33203125" bestFit="1" customWidth="1"/>
    <col min="14870" max="14870" width="28" bestFit="1" customWidth="1"/>
    <col min="15118" max="15118" width="18.88671875" bestFit="1" customWidth="1"/>
    <col min="15119" max="15119" width="34.109375" bestFit="1" customWidth="1"/>
    <col min="15120" max="15120" width="11.77734375" customWidth="1"/>
    <col min="15121" max="15121" width="12.33203125" bestFit="1" customWidth="1"/>
    <col min="15122" max="15122" width="11" bestFit="1" customWidth="1"/>
    <col min="15123" max="15123" width="8.33203125" bestFit="1" customWidth="1"/>
    <col min="15124" max="15124" width="9.44140625" bestFit="1" customWidth="1"/>
    <col min="15125" max="15125" width="15.33203125" bestFit="1" customWidth="1"/>
    <col min="15126" max="15126" width="28" bestFit="1" customWidth="1"/>
    <col min="15374" max="15374" width="18.88671875" bestFit="1" customWidth="1"/>
    <col min="15375" max="15375" width="34.109375" bestFit="1" customWidth="1"/>
    <col min="15376" max="15376" width="11.77734375" customWidth="1"/>
    <col min="15377" max="15377" width="12.33203125" bestFit="1" customWidth="1"/>
    <col min="15378" max="15378" width="11" bestFit="1" customWidth="1"/>
    <col min="15379" max="15379" width="8.33203125" bestFit="1" customWidth="1"/>
    <col min="15380" max="15380" width="9.44140625" bestFit="1" customWidth="1"/>
    <col min="15381" max="15381" width="15.33203125" bestFit="1" customWidth="1"/>
    <col min="15382" max="15382" width="28" bestFit="1" customWidth="1"/>
    <col min="15630" max="15630" width="18.88671875" bestFit="1" customWidth="1"/>
    <col min="15631" max="15631" width="34.109375" bestFit="1" customWidth="1"/>
    <col min="15632" max="15632" width="11.77734375" customWidth="1"/>
    <col min="15633" max="15633" width="12.33203125" bestFit="1" customWidth="1"/>
    <col min="15634" max="15634" width="11" bestFit="1" customWidth="1"/>
    <col min="15635" max="15635" width="8.33203125" bestFit="1" customWidth="1"/>
    <col min="15636" max="15636" width="9.44140625" bestFit="1" customWidth="1"/>
    <col min="15637" max="15637" width="15.33203125" bestFit="1" customWidth="1"/>
    <col min="15638" max="15638" width="28" bestFit="1" customWidth="1"/>
    <col min="15886" max="15886" width="18.88671875" bestFit="1" customWidth="1"/>
    <col min="15887" max="15887" width="34.109375" bestFit="1" customWidth="1"/>
    <col min="15888" max="15888" width="11.77734375" customWidth="1"/>
    <col min="15889" max="15889" width="12.33203125" bestFit="1" customWidth="1"/>
    <col min="15890" max="15890" width="11" bestFit="1" customWidth="1"/>
    <col min="15891" max="15891" width="8.33203125" bestFit="1" customWidth="1"/>
    <col min="15892" max="15892" width="9.44140625" bestFit="1" customWidth="1"/>
    <col min="15893" max="15893" width="15.33203125" bestFit="1" customWidth="1"/>
    <col min="15894" max="15894" width="28" bestFit="1" customWidth="1"/>
    <col min="16142" max="16142" width="18.88671875" bestFit="1" customWidth="1"/>
    <col min="16143" max="16143" width="34.109375" bestFit="1" customWidth="1"/>
    <col min="16144" max="16144" width="11.77734375" customWidth="1"/>
    <col min="16145" max="16145" width="12.33203125" bestFit="1" customWidth="1"/>
    <col min="16146" max="16146" width="11" bestFit="1" customWidth="1"/>
    <col min="16147" max="16147" width="8.33203125" bestFit="1" customWidth="1"/>
    <col min="16148" max="16148" width="9.44140625" bestFit="1" customWidth="1"/>
    <col min="16149" max="16149" width="15.33203125" bestFit="1" customWidth="1"/>
    <col min="16150" max="16150" width="28" bestFit="1" customWidth="1"/>
  </cols>
  <sheetData>
    <row r="1" spans="1:21" s="4" customFormat="1">
      <c r="A1" s="35" t="s">
        <v>9</v>
      </c>
      <c r="B1" s="35" t="s">
        <v>8</v>
      </c>
      <c r="C1" s="35" t="s">
        <v>5</v>
      </c>
      <c r="D1" s="35" t="s">
        <v>6</v>
      </c>
      <c r="E1" s="35" t="s">
        <v>365</v>
      </c>
      <c r="F1" s="35" t="s">
        <v>380</v>
      </c>
      <c r="G1" s="35" t="s">
        <v>21</v>
      </c>
      <c r="H1" s="35" t="s">
        <v>22</v>
      </c>
      <c r="I1" s="35" t="s">
        <v>23</v>
      </c>
      <c r="J1" s="35" t="s">
        <v>24</v>
      </c>
      <c r="K1" s="35" t="s">
        <v>25</v>
      </c>
      <c r="L1" s="35" t="s">
        <v>26</v>
      </c>
      <c r="M1" s="35" t="s">
        <v>14</v>
      </c>
      <c r="N1" s="35" t="s">
        <v>418</v>
      </c>
      <c r="O1" s="35" t="s">
        <v>419</v>
      </c>
      <c r="P1" s="35" t="s">
        <v>659</v>
      </c>
      <c r="Q1" s="35" t="s">
        <v>403</v>
      </c>
      <c r="R1" s="35" t="s">
        <v>10</v>
      </c>
      <c r="S1" s="35" t="s">
        <v>4</v>
      </c>
      <c r="T1" s="35" t="s">
        <v>7</v>
      </c>
      <c r="U1" s="35" t="s">
        <v>3</v>
      </c>
    </row>
    <row r="2" spans="1:21" ht="115.2">
      <c r="A2" s="18" t="s">
        <v>540</v>
      </c>
      <c r="B2" s="170" t="s">
        <v>539</v>
      </c>
      <c r="C2" s="42" t="s">
        <v>1</v>
      </c>
      <c r="D2" s="18"/>
      <c r="E2" s="18" t="s">
        <v>383</v>
      </c>
      <c r="F2" s="18" t="s">
        <v>409</v>
      </c>
      <c r="G2" s="18">
        <v>2023</v>
      </c>
      <c r="H2" s="18" t="s">
        <v>79</v>
      </c>
      <c r="I2" s="18">
        <v>11</v>
      </c>
      <c r="J2" s="18">
        <v>2019</v>
      </c>
      <c r="K2" s="18" t="s">
        <v>250</v>
      </c>
      <c r="L2" s="18">
        <v>22</v>
      </c>
      <c r="M2" s="64" t="s">
        <v>233</v>
      </c>
      <c r="N2" s="64" t="s">
        <v>420</v>
      </c>
      <c r="O2" s="64" t="s">
        <v>420</v>
      </c>
      <c r="P2" s="64" t="s">
        <v>660</v>
      </c>
      <c r="Q2" s="64" t="s">
        <v>421</v>
      </c>
      <c r="R2" s="18" t="s">
        <v>2</v>
      </c>
      <c r="S2" s="18" t="s">
        <v>0</v>
      </c>
      <c r="T2" s="18"/>
      <c r="U2" s="18"/>
    </row>
    <row r="3" spans="1:21" ht="115.2">
      <c r="A3" s="18" t="s">
        <v>802</v>
      </c>
      <c r="B3" s="170" t="s">
        <v>539</v>
      </c>
      <c r="C3" s="42" t="s">
        <v>1</v>
      </c>
      <c r="D3" s="18"/>
      <c r="E3" s="18" t="s">
        <v>383</v>
      </c>
      <c r="F3" s="18" t="s">
        <v>409</v>
      </c>
      <c r="G3" s="18">
        <v>2023</v>
      </c>
      <c r="H3" s="18" t="s">
        <v>251</v>
      </c>
      <c r="I3" s="18">
        <v>11</v>
      </c>
      <c r="J3" s="18">
        <v>2019</v>
      </c>
      <c r="K3" s="18" t="s">
        <v>258</v>
      </c>
      <c r="L3" s="18">
        <v>22</v>
      </c>
      <c r="M3" s="64" t="s">
        <v>233</v>
      </c>
      <c r="N3" s="64" t="s">
        <v>420</v>
      </c>
      <c r="O3" s="64" t="s">
        <v>420</v>
      </c>
      <c r="P3" s="64" t="s">
        <v>660</v>
      </c>
      <c r="Q3" s="64" t="s">
        <v>421</v>
      </c>
      <c r="R3" s="18" t="s">
        <v>2</v>
      </c>
      <c r="S3" s="18" t="s">
        <v>0</v>
      </c>
      <c r="T3" s="18"/>
      <c r="U3" s="18"/>
    </row>
    <row r="4" spans="1:21" ht="115.2">
      <c r="A4" s="18" t="s">
        <v>803</v>
      </c>
      <c r="B4" s="170" t="s">
        <v>539</v>
      </c>
      <c r="C4" s="42" t="s">
        <v>1</v>
      </c>
      <c r="D4" s="18"/>
      <c r="E4" s="18" t="s">
        <v>383</v>
      </c>
      <c r="F4" s="18" t="s">
        <v>409</v>
      </c>
      <c r="G4" s="18">
        <v>2023</v>
      </c>
      <c r="H4" s="18" t="s">
        <v>250</v>
      </c>
      <c r="I4" s="18">
        <v>11</v>
      </c>
      <c r="J4" s="18">
        <v>2019</v>
      </c>
      <c r="K4" s="18" t="s">
        <v>402</v>
      </c>
      <c r="L4" s="18">
        <v>22</v>
      </c>
      <c r="M4" s="64" t="s">
        <v>233</v>
      </c>
      <c r="N4" s="64" t="s">
        <v>420</v>
      </c>
      <c r="O4" s="64" t="s">
        <v>420</v>
      </c>
      <c r="P4" s="64" t="s">
        <v>660</v>
      </c>
      <c r="Q4" s="64" t="s">
        <v>421</v>
      </c>
      <c r="R4" s="18" t="s">
        <v>2</v>
      </c>
      <c r="S4" s="18" t="s">
        <v>0</v>
      </c>
      <c r="T4" s="18"/>
      <c r="U4" s="18"/>
    </row>
  </sheetData>
  <phoneticPr fontId="43" type="noConversion"/>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F82D1-D8CA-4C08-9328-349AF49A331E}">
  <dimension ref="A1:L4"/>
  <sheetViews>
    <sheetView zoomScale="70" zoomScaleNormal="70" workbookViewId="0">
      <selection activeCell="D21" sqref="D21"/>
    </sheetView>
  </sheetViews>
  <sheetFormatPr defaultRowHeight="14.4"/>
  <cols>
    <col min="2" max="2" width="82.77734375" bestFit="1" customWidth="1"/>
    <col min="3" max="3" width="12.6640625" bestFit="1" customWidth="1"/>
    <col min="4" max="4" width="90" customWidth="1"/>
    <col min="5" max="5" width="8.77734375" bestFit="1" customWidth="1"/>
    <col min="6" max="6" width="11.5546875" bestFit="1" customWidth="1"/>
    <col min="7" max="7" width="9" bestFit="1" customWidth="1"/>
    <col min="8" max="8" width="10.5546875" bestFit="1" customWidth="1"/>
    <col min="9" max="9" width="8.109375" bestFit="1" customWidth="1"/>
    <col min="10" max="10" width="15.109375" bestFit="1" customWidth="1"/>
    <col min="11" max="11" width="7.77734375" bestFit="1" customWidth="1"/>
    <col min="12" max="12" width="14.33203125" bestFit="1" customWidth="1"/>
  </cols>
  <sheetData>
    <row r="1" spans="1:12">
      <c r="A1" s="25" t="s">
        <v>10</v>
      </c>
      <c r="B1" s="25" t="s">
        <v>8</v>
      </c>
      <c r="C1" s="25" t="s">
        <v>5</v>
      </c>
      <c r="D1" s="25" t="s">
        <v>9</v>
      </c>
      <c r="E1" s="25" t="s">
        <v>7</v>
      </c>
      <c r="F1" s="25" t="s">
        <v>6</v>
      </c>
      <c r="G1" s="25" t="s">
        <v>244</v>
      </c>
      <c r="H1" s="25" t="s">
        <v>30</v>
      </c>
      <c r="I1" s="25" t="s">
        <v>29</v>
      </c>
      <c r="J1" s="25" t="s">
        <v>249</v>
      </c>
      <c r="K1" s="25" t="s">
        <v>4</v>
      </c>
      <c r="L1" s="25" t="s">
        <v>3</v>
      </c>
    </row>
    <row r="2" spans="1:12" ht="115.2">
      <c r="A2" s="18" t="s">
        <v>2</v>
      </c>
      <c r="B2" s="170" t="s">
        <v>618</v>
      </c>
      <c r="C2" s="42" t="s">
        <v>1</v>
      </c>
      <c r="D2" s="18" t="s">
        <v>541</v>
      </c>
      <c r="E2" s="18"/>
      <c r="F2" s="18"/>
      <c r="G2" s="18" t="s">
        <v>12</v>
      </c>
      <c r="H2" s="18">
        <v>1</v>
      </c>
      <c r="I2" s="18">
        <v>1</v>
      </c>
      <c r="J2" s="18" t="s">
        <v>422</v>
      </c>
      <c r="K2" s="18" t="s">
        <v>0</v>
      </c>
      <c r="L2" s="18"/>
    </row>
    <row r="3" spans="1:12" ht="115.2">
      <c r="A3" s="18" t="s">
        <v>2</v>
      </c>
      <c r="B3" s="170" t="s">
        <v>618</v>
      </c>
      <c r="C3" s="42" t="s">
        <v>1</v>
      </c>
      <c r="D3" s="18" t="s">
        <v>804</v>
      </c>
      <c r="E3" s="18"/>
      <c r="F3" s="18"/>
      <c r="G3" s="18" t="s">
        <v>12</v>
      </c>
      <c r="H3" s="18">
        <v>1</v>
      </c>
      <c r="I3" s="18">
        <v>1</v>
      </c>
      <c r="J3" s="18" t="s">
        <v>422</v>
      </c>
      <c r="K3" s="18" t="s">
        <v>0</v>
      </c>
      <c r="L3" s="18"/>
    </row>
    <row r="4" spans="1:12" ht="115.2">
      <c r="A4" s="18" t="s">
        <v>2</v>
      </c>
      <c r="B4" s="170" t="s">
        <v>618</v>
      </c>
      <c r="C4" s="42" t="s">
        <v>1</v>
      </c>
      <c r="D4" s="18" t="s">
        <v>805</v>
      </c>
      <c r="E4" s="18"/>
      <c r="F4" s="18"/>
      <c r="G4" s="18" t="s">
        <v>12</v>
      </c>
      <c r="H4" s="18">
        <v>1</v>
      </c>
      <c r="I4" s="18">
        <v>1</v>
      </c>
      <c r="J4" s="18" t="s">
        <v>422</v>
      </c>
      <c r="K4" s="18" t="s">
        <v>0</v>
      </c>
      <c r="L4" s="18"/>
    </row>
  </sheetData>
  <phoneticPr fontId="43" type="noConversion"/>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BFF58-3E32-4FBB-BD91-02931A1A6ECE}">
  <dimension ref="A1:BI5"/>
  <sheetViews>
    <sheetView zoomScale="55" zoomScaleNormal="55" workbookViewId="0">
      <selection activeCell="G15" sqref="G15"/>
    </sheetView>
  </sheetViews>
  <sheetFormatPr defaultRowHeight="14.4"/>
  <cols>
    <col min="1" max="1" width="10.21875" bestFit="1" customWidth="1"/>
    <col min="2" max="2" width="54.21875" bestFit="1" customWidth="1"/>
    <col min="3" max="3" width="12.6640625" bestFit="1" customWidth="1"/>
    <col min="4" max="4" width="95.44140625" bestFit="1" customWidth="1"/>
    <col min="5" max="5" width="13.5546875" customWidth="1"/>
    <col min="6" max="6" width="11.5546875" bestFit="1" customWidth="1"/>
    <col min="7" max="7" width="18.88671875" bestFit="1" customWidth="1"/>
    <col min="8" max="8" width="18.33203125" bestFit="1" customWidth="1"/>
    <col min="9" max="9" width="17.6640625" bestFit="1" customWidth="1"/>
    <col min="10" max="10" width="22.109375" bestFit="1" customWidth="1"/>
    <col min="11" max="11" width="15.109375" bestFit="1" customWidth="1"/>
    <col min="12" max="12" width="21.44140625" bestFit="1" customWidth="1"/>
    <col min="13" max="13" width="5.6640625" bestFit="1" customWidth="1"/>
    <col min="24" max="24" width="15" bestFit="1" customWidth="1"/>
    <col min="25" max="25" width="27.33203125" bestFit="1" customWidth="1"/>
    <col min="26" max="26" width="19.44140625" customWidth="1"/>
    <col min="39" max="39" width="12.44140625" bestFit="1" customWidth="1"/>
    <col min="40" max="41" width="13.6640625" bestFit="1" customWidth="1"/>
    <col min="42" max="42" width="15.44140625" bestFit="1" customWidth="1"/>
    <col min="43" max="43" width="21.88671875" bestFit="1" customWidth="1"/>
    <col min="44" max="44" width="15.109375" customWidth="1"/>
    <col min="45" max="45" width="11.109375" customWidth="1"/>
    <col min="46" max="46" width="13.21875" bestFit="1" customWidth="1"/>
    <col min="52" max="52" width="20.33203125" bestFit="1" customWidth="1"/>
    <col min="54" max="54" width="13.33203125" bestFit="1" customWidth="1"/>
    <col min="55" max="55" width="10.77734375" bestFit="1" customWidth="1"/>
    <col min="57" max="57" width="14" bestFit="1" customWidth="1"/>
    <col min="58" max="58" width="12.6640625" bestFit="1" customWidth="1"/>
    <col min="59" max="59" width="11.77734375" bestFit="1" customWidth="1"/>
  </cols>
  <sheetData>
    <row r="1" spans="1:61" ht="15" thickBot="1">
      <c r="A1" s="25" t="s">
        <v>10</v>
      </c>
      <c r="B1" s="25" t="s">
        <v>8</v>
      </c>
      <c r="C1" s="25" t="s">
        <v>5</v>
      </c>
      <c r="D1" s="25" t="s">
        <v>9</v>
      </c>
      <c r="E1" s="25" t="s">
        <v>7</v>
      </c>
      <c r="F1" s="25" t="s">
        <v>6</v>
      </c>
      <c r="G1" s="25" t="s">
        <v>71</v>
      </c>
      <c r="H1" s="25" t="s">
        <v>70</v>
      </c>
      <c r="I1" s="223" t="s">
        <v>991</v>
      </c>
      <c r="J1" s="224" t="s">
        <v>211</v>
      </c>
      <c r="K1" s="223" t="s">
        <v>210</v>
      </c>
      <c r="L1" s="223" t="s">
        <v>209</v>
      </c>
      <c r="M1" s="223" t="s">
        <v>208</v>
      </c>
      <c r="N1" s="223" t="s">
        <v>207</v>
      </c>
      <c r="O1" s="223" t="s">
        <v>206</v>
      </c>
      <c r="P1" s="223" t="s">
        <v>205</v>
      </c>
      <c r="Q1" s="223" t="s">
        <v>204</v>
      </c>
      <c r="R1" s="223" t="s">
        <v>203</v>
      </c>
      <c r="S1" s="223" t="s">
        <v>202</v>
      </c>
      <c r="T1" s="223" t="s">
        <v>201</v>
      </c>
      <c r="U1" s="223" t="s">
        <v>200</v>
      </c>
      <c r="V1" s="223" t="s">
        <v>199</v>
      </c>
      <c r="W1" s="223" t="s">
        <v>198</v>
      </c>
      <c r="X1" s="223" t="s">
        <v>197</v>
      </c>
      <c r="Y1" s="224" t="s">
        <v>196</v>
      </c>
      <c r="Z1" s="223" t="s">
        <v>195</v>
      </c>
      <c r="AA1" s="223" t="s">
        <v>14</v>
      </c>
      <c r="AB1" s="223" t="s">
        <v>194</v>
      </c>
      <c r="AC1" s="223" t="s">
        <v>193</v>
      </c>
      <c r="AD1" s="223" t="s">
        <v>192</v>
      </c>
      <c r="AE1" s="223" t="s">
        <v>191</v>
      </c>
      <c r="AF1" s="223" t="s">
        <v>190</v>
      </c>
      <c r="AG1" s="223" t="s">
        <v>189</v>
      </c>
      <c r="AH1" s="223" t="s">
        <v>188</v>
      </c>
      <c r="AI1" s="223" t="s">
        <v>187</v>
      </c>
      <c r="AJ1" s="223" t="s">
        <v>186</v>
      </c>
      <c r="AK1" s="223" t="s">
        <v>185</v>
      </c>
      <c r="AL1" s="223" t="s">
        <v>184</v>
      </c>
      <c r="AM1" s="224" t="s">
        <v>183</v>
      </c>
      <c r="AN1" s="223" t="s">
        <v>119</v>
      </c>
      <c r="AO1" s="223" t="s">
        <v>182</v>
      </c>
      <c r="AP1" s="223" t="s">
        <v>365</v>
      </c>
      <c r="AQ1" s="223" t="s">
        <v>992</v>
      </c>
      <c r="AR1" s="223" t="s">
        <v>339</v>
      </c>
      <c r="AS1" s="223" t="s">
        <v>172</v>
      </c>
      <c r="AT1" s="224" t="s">
        <v>180</v>
      </c>
      <c r="AU1" s="223" t="s">
        <v>171</v>
      </c>
      <c r="AV1" s="223" t="s">
        <v>104</v>
      </c>
      <c r="AW1" s="223" t="s">
        <v>38</v>
      </c>
      <c r="AX1" s="223" t="s">
        <v>170</v>
      </c>
      <c r="AY1" s="223" t="s">
        <v>4</v>
      </c>
      <c r="AZ1" s="25" t="s">
        <v>3</v>
      </c>
      <c r="BB1" s="25" t="s">
        <v>244</v>
      </c>
      <c r="BC1" s="25" t="s">
        <v>30</v>
      </c>
      <c r="BD1" s="25" t="s">
        <v>29</v>
      </c>
      <c r="BE1" s="76" t="s">
        <v>249</v>
      </c>
      <c r="BF1" s="25" t="s">
        <v>248</v>
      </c>
      <c r="BG1" s="25" t="s">
        <v>247</v>
      </c>
      <c r="BH1" s="25" t="s">
        <v>377</v>
      </c>
      <c r="BI1" s="25" t="s">
        <v>108</v>
      </c>
    </row>
    <row r="2" spans="1:61" ht="201.6">
      <c r="A2" s="18" t="s">
        <v>2</v>
      </c>
      <c r="B2" s="170" t="s">
        <v>551</v>
      </c>
      <c r="C2" s="42" t="s">
        <v>54</v>
      </c>
      <c r="D2" s="18" t="s">
        <v>815</v>
      </c>
      <c r="E2" s="18"/>
      <c r="F2" s="18"/>
      <c r="G2" s="18" t="s">
        <v>55</v>
      </c>
      <c r="H2" s="77" t="s">
        <v>40</v>
      </c>
      <c r="I2" t="s">
        <v>169</v>
      </c>
      <c r="J2" t="s">
        <v>995</v>
      </c>
      <c r="K2" t="s">
        <v>168</v>
      </c>
      <c r="L2" t="s">
        <v>167</v>
      </c>
      <c r="M2" t="s">
        <v>166</v>
      </c>
      <c r="N2" t="s">
        <v>166</v>
      </c>
      <c r="O2" t="s">
        <v>165</v>
      </c>
      <c r="P2">
        <v>7265</v>
      </c>
      <c r="Q2">
        <v>23727</v>
      </c>
      <c r="R2">
        <v>45346</v>
      </c>
      <c r="S2">
        <v>23432</v>
      </c>
      <c r="T2" t="s">
        <v>164</v>
      </c>
      <c r="U2" t="s">
        <v>163</v>
      </c>
      <c r="V2" s="14" t="s">
        <v>154</v>
      </c>
      <c r="W2" s="14" t="s">
        <v>153</v>
      </c>
      <c r="X2" s="14" t="s">
        <v>162</v>
      </c>
      <c r="Y2" t="s">
        <v>996</v>
      </c>
      <c r="Z2" t="s">
        <v>161</v>
      </c>
      <c r="AA2" s="225">
        <f ca="1">RAND()</f>
        <v>0.61396052253550626</v>
      </c>
      <c r="AB2" s="28">
        <v>36892</v>
      </c>
      <c r="AC2" s="28">
        <f ca="1">TODAY()+1</f>
        <v>45625</v>
      </c>
      <c r="AD2" s="28" t="s">
        <v>160</v>
      </c>
      <c r="AE2" s="27" t="s">
        <v>159</v>
      </c>
      <c r="AF2" t="s">
        <v>158</v>
      </c>
      <c r="AG2" t="s">
        <v>157</v>
      </c>
      <c r="AH2" t="s">
        <v>156</v>
      </c>
      <c r="AI2" t="s">
        <v>155</v>
      </c>
      <c r="AJ2">
        <v>2141344444</v>
      </c>
      <c r="AK2" s="14" t="s">
        <v>154</v>
      </c>
      <c r="AL2" s="14" t="s">
        <v>153</v>
      </c>
      <c r="AM2" t="s">
        <v>997</v>
      </c>
      <c r="AN2" s="54" t="s">
        <v>152</v>
      </c>
      <c r="AO2" t="s">
        <v>152</v>
      </c>
      <c r="AP2" t="s">
        <v>993</v>
      </c>
      <c r="AQ2" t="s">
        <v>366</v>
      </c>
      <c r="AR2" t="s">
        <v>994</v>
      </c>
      <c r="AS2" t="s">
        <v>147</v>
      </c>
      <c r="AT2">
        <v>58932</v>
      </c>
      <c r="AU2">
        <v>30</v>
      </c>
      <c r="AV2" t="s">
        <v>93</v>
      </c>
      <c r="AW2" t="s">
        <v>124</v>
      </c>
      <c r="AX2" t="s">
        <v>146</v>
      </c>
      <c r="AY2" t="s">
        <v>0</v>
      </c>
      <c r="AZ2" s="18"/>
      <c r="BA2" s="18"/>
      <c r="BB2" s="18" t="s">
        <v>11</v>
      </c>
      <c r="BC2" s="18">
        <v>1</v>
      </c>
      <c r="BD2" s="18">
        <v>1</v>
      </c>
      <c r="BE2" s="18" t="s">
        <v>145</v>
      </c>
      <c r="BF2" s="18" t="s">
        <v>374</v>
      </c>
      <c r="BG2" s="18">
        <v>500</v>
      </c>
      <c r="BH2" s="18" t="s">
        <v>373</v>
      </c>
      <c r="BI2" s="18">
        <v>50</v>
      </c>
    </row>
    <row r="3" spans="1:61" ht="201.6">
      <c r="A3" s="18" t="s">
        <v>2</v>
      </c>
      <c r="B3" s="170" t="s">
        <v>551</v>
      </c>
      <c r="C3" s="42" t="s">
        <v>54</v>
      </c>
      <c r="D3" s="18" t="s">
        <v>816</v>
      </c>
      <c r="E3" s="18"/>
      <c r="F3" s="18"/>
      <c r="G3" s="18" t="s">
        <v>55</v>
      </c>
      <c r="H3" s="77" t="s">
        <v>40</v>
      </c>
      <c r="I3" t="s">
        <v>169</v>
      </c>
      <c r="J3" t="s">
        <v>1000</v>
      </c>
      <c r="K3" t="s">
        <v>168</v>
      </c>
      <c r="L3" t="s">
        <v>167</v>
      </c>
      <c r="M3" t="s">
        <v>166</v>
      </c>
      <c r="N3" t="s">
        <v>166</v>
      </c>
      <c r="O3" t="s">
        <v>165</v>
      </c>
      <c r="P3">
        <v>7265</v>
      </c>
      <c r="Q3">
        <v>23727</v>
      </c>
      <c r="R3">
        <v>45346</v>
      </c>
      <c r="S3">
        <v>23432</v>
      </c>
      <c r="T3" t="s">
        <v>164</v>
      </c>
      <c r="U3" t="s">
        <v>163</v>
      </c>
      <c r="V3" s="14" t="s">
        <v>154</v>
      </c>
      <c r="W3" s="14" t="s">
        <v>153</v>
      </c>
      <c r="X3" s="14" t="s">
        <v>162</v>
      </c>
      <c r="Y3" t="s">
        <v>999</v>
      </c>
      <c r="Z3" t="s">
        <v>161</v>
      </c>
      <c r="AA3" s="225">
        <f ca="1">RAND()</f>
        <v>0.99436173813464146</v>
      </c>
      <c r="AB3" s="28">
        <v>36892</v>
      </c>
      <c r="AC3" s="28">
        <f ca="1">TODAY()+1</f>
        <v>45625</v>
      </c>
      <c r="AD3" s="28" t="s">
        <v>160</v>
      </c>
      <c r="AE3" s="27" t="s">
        <v>159</v>
      </c>
      <c r="AF3" t="s">
        <v>158</v>
      </c>
      <c r="AG3" t="s">
        <v>157</v>
      </c>
      <c r="AH3" t="s">
        <v>156</v>
      </c>
      <c r="AI3" t="s">
        <v>155</v>
      </c>
      <c r="AJ3">
        <v>2141344444</v>
      </c>
      <c r="AK3" s="14" t="s">
        <v>154</v>
      </c>
      <c r="AL3" s="14" t="s">
        <v>153</v>
      </c>
      <c r="AM3" t="s">
        <v>998</v>
      </c>
      <c r="AN3" s="54" t="s">
        <v>152</v>
      </c>
      <c r="AO3" t="s">
        <v>152</v>
      </c>
      <c r="AP3" t="s">
        <v>993</v>
      </c>
      <c r="AQ3" t="s">
        <v>366</v>
      </c>
      <c r="AR3" t="s">
        <v>994</v>
      </c>
      <c r="AS3" t="s">
        <v>147</v>
      </c>
      <c r="AT3">
        <v>58933</v>
      </c>
      <c r="AU3">
        <v>30</v>
      </c>
      <c r="AV3" t="s">
        <v>93</v>
      </c>
      <c r="AW3" t="s">
        <v>124</v>
      </c>
      <c r="AX3" t="s">
        <v>146</v>
      </c>
      <c r="AY3" t="s">
        <v>0</v>
      </c>
      <c r="AZ3" s="18"/>
      <c r="BA3" s="18"/>
      <c r="BB3" s="18" t="s">
        <v>11</v>
      </c>
      <c r="BC3" s="18">
        <v>1</v>
      </c>
      <c r="BD3" s="18">
        <v>1</v>
      </c>
      <c r="BE3" s="18" t="s">
        <v>145</v>
      </c>
      <c r="BF3" s="18" t="s">
        <v>374</v>
      </c>
      <c r="BG3" s="18">
        <v>500</v>
      </c>
      <c r="BH3" s="18" t="s">
        <v>373</v>
      </c>
      <c r="BI3" s="18">
        <v>50</v>
      </c>
    </row>
    <row r="4" spans="1:61">
      <c r="V4" s="14"/>
      <c r="W4" s="14"/>
      <c r="X4" s="14"/>
      <c r="AA4" s="225"/>
      <c r="AB4" s="28"/>
      <c r="AC4" s="28"/>
      <c r="AD4" s="28"/>
      <c r="AE4" s="27"/>
      <c r="AK4" s="14"/>
      <c r="AL4" s="14"/>
      <c r="AN4" s="54"/>
      <c r="BB4" s="18"/>
      <c r="BC4" s="18"/>
      <c r="BD4" s="18"/>
      <c r="BE4" s="18"/>
      <c r="BF4" s="18"/>
      <c r="BG4" s="18"/>
      <c r="BH4" s="18"/>
      <c r="BI4" s="18"/>
    </row>
    <row r="5" spans="1:61">
      <c r="V5" s="14"/>
      <c r="W5" s="14"/>
      <c r="X5" s="14"/>
      <c r="AA5" s="225"/>
      <c r="AB5" s="28"/>
      <c r="AC5" s="28"/>
      <c r="AD5" s="28"/>
      <c r="AE5" s="27"/>
      <c r="AK5" s="14"/>
      <c r="AL5" s="14"/>
      <c r="AN5" s="54"/>
    </row>
  </sheetData>
  <phoneticPr fontId="43" type="noConversion"/>
  <dataValidations count="1">
    <dataValidation allowBlank="1" showInputMessage="1" showErrorMessage="1" promptTitle="Individual;" sqref="BB1 BB65534 BB131070 BB196606 BB262142 BB327678 BB393214 BB458750 BB524286 BB589822 BB655358 BB720894 BB786430 BB851966 BB917502 BB983038" xr:uid="{486B93A7-00BE-46A3-A1B9-00A327D043B0}"/>
  </dataValidations>
  <hyperlinks>
    <hyperlink ref="H2" r:id="rId1" xr:uid="{F570036D-9DF5-4EED-934C-633E24ABCD71}"/>
    <hyperlink ref="AN2" r:id="rId2" xr:uid="{29706B22-CC0C-41B1-A713-D57E03409935}"/>
    <hyperlink ref="H3" r:id="rId3" xr:uid="{6D9E1578-C2C6-4D9C-9661-74F89BB98201}"/>
    <hyperlink ref="AN3" r:id="rId4" xr:uid="{79B82A70-5BE6-4EF2-BF71-531B82218E2C}"/>
  </hyperlink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EDE7F-8C25-4D9D-9387-FB7170DC6680}">
  <dimension ref="A1:O4"/>
  <sheetViews>
    <sheetView zoomScale="70" zoomScaleNormal="70" workbookViewId="0">
      <selection activeCell="G12" sqref="G12"/>
    </sheetView>
  </sheetViews>
  <sheetFormatPr defaultColWidth="9.109375" defaultRowHeight="14.4"/>
  <cols>
    <col min="1" max="1" width="74.6640625" customWidth="1"/>
    <col min="2" max="2" width="12.33203125" bestFit="1" customWidth="1"/>
    <col min="3" max="3" width="12.6640625" bestFit="1" customWidth="1"/>
    <col min="4" max="4" width="65.109375" customWidth="1"/>
    <col min="5" max="5" width="20.33203125" customWidth="1"/>
    <col min="6" max="6" width="10.21875" customWidth="1"/>
    <col min="7" max="7" width="14.21875" customWidth="1"/>
    <col min="8" max="11" width="10.109375" customWidth="1"/>
    <col min="12" max="12" width="11" bestFit="1" customWidth="1"/>
    <col min="13" max="13" width="8.33203125" bestFit="1" customWidth="1"/>
    <col min="14" max="14" width="9.44140625" bestFit="1" customWidth="1"/>
    <col min="15" max="15" width="15.33203125" bestFit="1" customWidth="1"/>
    <col min="253" max="253" width="30.109375" customWidth="1"/>
    <col min="254" max="254" width="12.33203125" bestFit="1" customWidth="1"/>
    <col min="255" max="255" width="11.77734375" customWidth="1"/>
    <col min="256" max="256" width="20.33203125" bestFit="1" customWidth="1"/>
    <col min="257" max="257" width="14.88671875" bestFit="1" customWidth="1"/>
    <col min="258" max="258" width="18.109375" bestFit="1" customWidth="1"/>
    <col min="259" max="259" width="14.6640625" bestFit="1" customWidth="1"/>
    <col min="260" max="260" width="15" bestFit="1" customWidth="1"/>
    <col min="261" max="261" width="15.6640625" bestFit="1" customWidth="1"/>
    <col min="262" max="262" width="11" bestFit="1" customWidth="1"/>
    <col min="263" max="264" width="21" bestFit="1" customWidth="1"/>
    <col min="265" max="265" width="5.109375" bestFit="1" customWidth="1"/>
    <col min="266" max="267" width="10.109375" customWidth="1"/>
    <col min="268" max="268" width="11" bestFit="1" customWidth="1"/>
    <col min="269" max="269" width="8.33203125" bestFit="1" customWidth="1"/>
    <col min="270" max="270" width="9.44140625" bestFit="1" customWidth="1"/>
    <col min="271" max="271" width="15.33203125" bestFit="1" customWidth="1"/>
    <col min="509" max="509" width="30.109375" customWidth="1"/>
    <col min="510" max="510" width="12.33203125" bestFit="1" customWidth="1"/>
    <col min="511" max="511" width="11.77734375" customWidth="1"/>
    <col min="512" max="512" width="20.33203125" bestFit="1" customWidth="1"/>
    <col min="513" max="513" width="14.88671875" bestFit="1" customWidth="1"/>
    <col min="514" max="514" width="18.109375" bestFit="1" customWidth="1"/>
    <col min="515" max="515" width="14.6640625" bestFit="1" customWidth="1"/>
    <col min="516" max="516" width="15" bestFit="1" customWidth="1"/>
    <col min="517" max="517" width="15.6640625" bestFit="1" customWidth="1"/>
    <col min="518" max="518" width="11" bestFit="1" customWidth="1"/>
    <col min="519" max="520" width="21" bestFit="1" customWidth="1"/>
    <col min="521" max="521" width="5.109375" bestFit="1" customWidth="1"/>
    <col min="522" max="523" width="10.109375" customWidth="1"/>
    <col min="524" max="524" width="11" bestFit="1" customWidth="1"/>
    <col min="525" max="525" width="8.33203125" bestFit="1" customWidth="1"/>
    <col min="526" max="526" width="9.44140625" bestFit="1" customWidth="1"/>
    <col min="527" max="527" width="15.33203125" bestFit="1" customWidth="1"/>
    <col min="765" max="765" width="30.109375" customWidth="1"/>
    <col min="766" max="766" width="12.33203125" bestFit="1" customWidth="1"/>
    <col min="767" max="767" width="11.77734375" customWidth="1"/>
    <col min="768" max="768" width="20.33203125" bestFit="1" customWidth="1"/>
    <col min="769" max="769" width="14.88671875" bestFit="1" customWidth="1"/>
    <col min="770" max="770" width="18.109375" bestFit="1" customWidth="1"/>
    <col min="771" max="771" width="14.6640625" bestFit="1" customWidth="1"/>
    <col min="772" max="772" width="15" bestFit="1" customWidth="1"/>
    <col min="773" max="773" width="15.6640625" bestFit="1" customWidth="1"/>
    <col min="774" max="774" width="11" bestFit="1" customWidth="1"/>
    <col min="775" max="776" width="21" bestFit="1" customWidth="1"/>
    <col min="777" max="777" width="5.109375" bestFit="1" customWidth="1"/>
    <col min="778" max="779" width="10.109375" customWidth="1"/>
    <col min="780" max="780" width="11" bestFit="1" customWidth="1"/>
    <col min="781" max="781" width="8.33203125" bestFit="1" customWidth="1"/>
    <col min="782" max="782" width="9.44140625" bestFit="1" customWidth="1"/>
    <col min="783" max="783" width="15.33203125" bestFit="1" customWidth="1"/>
    <col min="1021" max="1021" width="30.109375" customWidth="1"/>
    <col min="1022" max="1022" width="12.33203125" bestFit="1" customWidth="1"/>
    <col min="1023" max="1023" width="11.77734375" customWidth="1"/>
    <col min="1024" max="1024" width="20.33203125" bestFit="1" customWidth="1"/>
    <col min="1025" max="1025" width="14.88671875" bestFit="1" customWidth="1"/>
    <col min="1026" max="1026" width="18.109375" bestFit="1" customWidth="1"/>
    <col min="1027" max="1027" width="14.6640625" bestFit="1" customWidth="1"/>
    <col min="1028" max="1028" width="15" bestFit="1" customWidth="1"/>
    <col min="1029" max="1029" width="15.6640625" bestFit="1" customWidth="1"/>
    <col min="1030" max="1030" width="11" bestFit="1" customWidth="1"/>
    <col min="1031" max="1032" width="21" bestFit="1" customWidth="1"/>
    <col min="1033" max="1033" width="5.109375" bestFit="1" customWidth="1"/>
    <col min="1034" max="1035" width="10.109375" customWidth="1"/>
    <col min="1036" max="1036" width="11" bestFit="1" customWidth="1"/>
    <col min="1037" max="1037" width="8.33203125" bestFit="1" customWidth="1"/>
    <col min="1038" max="1038" width="9.44140625" bestFit="1" customWidth="1"/>
    <col min="1039" max="1039" width="15.33203125" bestFit="1" customWidth="1"/>
    <col min="1277" max="1277" width="30.109375" customWidth="1"/>
    <col min="1278" max="1278" width="12.33203125" bestFit="1" customWidth="1"/>
    <col min="1279" max="1279" width="11.77734375" customWidth="1"/>
    <col min="1280" max="1280" width="20.33203125" bestFit="1" customWidth="1"/>
    <col min="1281" max="1281" width="14.88671875" bestFit="1" customWidth="1"/>
    <col min="1282" max="1282" width="18.109375" bestFit="1" customWidth="1"/>
    <col min="1283" max="1283" width="14.6640625" bestFit="1" customWidth="1"/>
    <col min="1284" max="1284" width="15" bestFit="1" customWidth="1"/>
    <col min="1285" max="1285" width="15.6640625" bestFit="1" customWidth="1"/>
    <col min="1286" max="1286" width="11" bestFit="1" customWidth="1"/>
    <col min="1287" max="1288" width="21" bestFit="1" customWidth="1"/>
    <col min="1289" max="1289" width="5.109375" bestFit="1" customWidth="1"/>
    <col min="1290" max="1291" width="10.109375" customWidth="1"/>
    <col min="1292" max="1292" width="11" bestFit="1" customWidth="1"/>
    <col min="1293" max="1293" width="8.33203125" bestFit="1" customWidth="1"/>
    <col min="1294" max="1294" width="9.44140625" bestFit="1" customWidth="1"/>
    <col min="1295" max="1295" width="15.33203125" bestFit="1" customWidth="1"/>
    <col min="1533" max="1533" width="30.109375" customWidth="1"/>
    <col min="1534" max="1534" width="12.33203125" bestFit="1" customWidth="1"/>
    <col min="1535" max="1535" width="11.77734375" customWidth="1"/>
    <col min="1536" max="1536" width="20.33203125" bestFit="1" customWidth="1"/>
    <col min="1537" max="1537" width="14.88671875" bestFit="1" customWidth="1"/>
    <col min="1538" max="1538" width="18.109375" bestFit="1" customWidth="1"/>
    <col min="1539" max="1539" width="14.6640625" bestFit="1" customWidth="1"/>
    <col min="1540" max="1540" width="15" bestFit="1" customWidth="1"/>
    <col min="1541" max="1541" width="15.6640625" bestFit="1" customWidth="1"/>
    <col min="1542" max="1542" width="11" bestFit="1" customWidth="1"/>
    <col min="1543" max="1544" width="21" bestFit="1" customWidth="1"/>
    <col min="1545" max="1545" width="5.109375" bestFit="1" customWidth="1"/>
    <col min="1546" max="1547" width="10.109375" customWidth="1"/>
    <col min="1548" max="1548" width="11" bestFit="1" customWidth="1"/>
    <col min="1549" max="1549" width="8.33203125" bestFit="1" customWidth="1"/>
    <col min="1550" max="1550" width="9.44140625" bestFit="1" customWidth="1"/>
    <col min="1551" max="1551" width="15.33203125" bestFit="1" customWidth="1"/>
    <col min="1789" max="1789" width="30.109375" customWidth="1"/>
    <col min="1790" max="1790" width="12.33203125" bestFit="1" customWidth="1"/>
    <col min="1791" max="1791" width="11.77734375" customWidth="1"/>
    <col min="1792" max="1792" width="20.33203125" bestFit="1" customWidth="1"/>
    <col min="1793" max="1793" width="14.88671875" bestFit="1" customWidth="1"/>
    <col min="1794" max="1794" width="18.109375" bestFit="1" customWidth="1"/>
    <col min="1795" max="1795" width="14.6640625" bestFit="1" customWidth="1"/>
    <col min="1796" max="1796" width="15" bestFit="1" customWidth="1"/>
    <col min="1797" max="1797" width="15.6640625" bestFit="1" customWidth="1"/>
    <col min="1798" max="1798" width="11" bestFit="1" customWidth="1"/>
    <col min="1799" max="1800" width="21" bestFit="1" customWidth="1"/>
    <col min="1801" max="1801" width="5.109375" bestFit="1" customWidth="1"/>
    <col min="1802" max="1803" width="10.109375" customWidth="1"/>
    <col min="1804" max="1804" width="11" bestFit="1" customWidth="1"/>
    <col min="1805" max="1805" width="8.33203125" bestFit="1" customWidth="1"/>
    <col min="1806" max="1806" width="9.44140625" bestFit="1" customWidth="1"/>
    <col min="1807" max="1807" width="15.33203125" bestFit="1" customWidth="1"/>
    <col min="2045" max="2045" width="30.109375" customWidth="1"/>
    <col min="2046" max="2046" width="12.33203125" bestFit="1" customWidth="1"/>
    <col min="2047" max="2047" width="11.77734375" customWidth="1"/>
    <col min="2048" max="2048" width="20.33203125" bestFit="1" customWidth="1"/>
    <col min="2049" max="2049" width="14.88671875" bestFit="1" customWidth="1"/>
    <col min="2050" max="2050" width="18.109375" bestFit="1" customWidth="1"/>
    <col min="2051" max="2051" width="14.6640625" bestFit="1" customWidth="1"/>
    <col min="2052" max="2052" width="15" bestFit="1" customWidth="1"/>
    <col min="2053" max="2053" width="15.6640625" bestFit="1" customWidth="1"/>
    <col min="2054" max="2054" width="11" bestFit="1" customWidth="1"/>
    <col min="2055" max="2056" width="21" bestFit="1" customWidth="1"/>
    <col min="2057" max="2057" width="5.109375" bestFit="1" customWidth="1"/>
    <col min="2058" max="2059" width="10.109375" customWidth="1"/>
    <col min="2060" max="2060" width="11" bestFit="1" customWidth="1"/>
    <col min="2061" max="2061" width="8.33203125" bestFit="1" customWidth="1"/>
    <col min="2062" max="2062" width="9.44140625" bestFit="1" customWidth="1"/>
    <col min="2063" max="2063" width="15.33203125" bestFit="1" customWidth="1"/>
    <col min="2301" max="2301" width="30.109375" customWidth="1"/>
    <col min="2302" max="2302" width="12.33203125" bestFit="1" customWidth="1"/>
    <col min="2303" max="2303" width="11.77734375" customWidth="1"/>
    <col min="2304" max="2304" width="20.33203125" bestFit="1" customWidth="1"/>
    <col min="2305" max="2305" width="14.88671875" bestFit="1" customWidth="1"/>
    <col min="2306" max="2306" width="18.109375" bestFit="1" customWidth="1"/>
    <col min="2307" max="2307" width="14.6640625" bestFit="1" customWidth="1"/>
    <col min="2308" max="2308" width="15" bestFit="1" customWidth="1"/>
    <col min="2309" max="2309" width="15.6640625" bestFit="1" customWidth="1"/>
    <col min="2310" max="2310" width="11" bestFit="1" customWidth="1"/>
    <col min="2311" max="2312" width="21" bestFit="1" customWidth="1"/>
    <col min="2313" max="2313" width="5.109375" bestFit="1" customWidth="1"/>
    <col min="2314" max="2315" width="10.109375" customWidth="1"/>
    <col min="2316" max="2316" width="11" bestFit="1" customWidth="1"/>
    <col min="2317" max="2317" width="8.33203125" bestFit="1" customWidth="1"/>
    <col min="2318" max="2318" width="9.44140625" bestFit="1" customWidth="1"/>
    <col min="2319" max="2319" width="15.33203125" bestFit="1" customWidth="1"/>
    <col min="2557" max="2557" width="30.109375" customWidth="1"/>
    <col min="2558" max="2558" width="12.33203125" bestFit="1" customWidth="1"/>
    <col min="2559" max="2559" width="11.77734375" customWidth="1"/>
    <col min="2560" max="2560" width="20.33203125" bestFit="1" customWidth="1"/>
    <col min="2561" max="2561" width="14.88671875" bestFit="1" customWidth="1"/>
    <col min="2562" max="2562" width="18.109375" bestFit="1" customWidth="1"/>
    <col min="2563" max="2563" width="14.6640625" bestFit="1" customWidth="1"/>
    <col min="2564" max="2564" width="15" bestFit="1" customWidth="1"/>
    <col min="2565" max="2565" width="15.6640625" bestFit="1" customWidth="1"/>
    <col min="2566" max="2566" width="11" bestFit="1" customWidth="1"/>
    <col min="2567" max="2568" width="21" bestFit="1" customWidth="1"/>
    <col min="2569" max="2569" width="5.109375" bestFit="1" customWidth="1"/>
    <col min="2570" max="2571" width="10.109375" customWidth="1"/>
    <col min="2572" max="2572" width="11" bestFit="1" customWidth="1"/>
    <col min="2573" max="2573" width="8.33203125" bestFit="1" customWidth="1"/>
    <col min="2574" max="2574" width="9.44140625" bestFit="1" customWidth="1"/>
    <col min="2575" max="2575" width="15.33203125" bestFit="1" customWidth="1"/>
    <col min="2813" max="2813" width="30.109375" customWidth="1"/>
    <col min="2814" max="2814" width="12.33203125" bestFit="1" customWidth="1"/>
    <col min="2815" max="2815" width="11.77734375" customWidth="1"/>
    <col min="2816" max="2816" width="20.33203125" bestFit="1" customWidth="1"/>
    <col min="2817" max="2817" width="14.88671875" bestFit="1" customWidth="1"/>
    <col min="2818" max="2818" width="18.109375" bestFit="1" customWidth="1"/>
    <col min="2819" max="2819" width="14.6640625" bestFit="1" customWidth="1"/>
    <col min="2820" max="2820" width="15" bestFit="1" customWidth="1"/>
    <col min="2821" max="2821" width="15.6640625" bestFit="1" customWidth="1"/>
    <col min="2822" max="2822" width="11" bestFit="1" customWidth="1"/>
    <col min="2823" max="2824" width="21" bestFit="1" customWidth="1"/>
    <col min="2825" max="2825" width="5.109375" bestFit="1" customWidth="1"/>
    <col min="2826" max="2827" width="10.109375" customWidth="1"/>
    <col min="2828" max="2828" width="11" bestFit="1" customWidth="1"/>
    <col min="2829" max="2829" width="8.33203125" bestFit="1" customWidth="1"/>
    <col min="2830" max="2830" width="9.44140625" bestFit="1" customWidth="1"/>
    <col min="2831" max="2831" width="15.33203125" bestFit="1" customWidth="1"/>
    <col min="3069" max="3069" width="30.109375" customWidth="1"/>
    <col min="3070" max="3070" width="12.33203125" bestFit="1" customWidth="1"/>
    <col min="3071" max="3071" width="11.77734375" customWidth="1"/>
    <col min="3072" max="3072" width="20.33203125" bestFit="1" customWidth="1"/>
    <col min="3073" max="3073" width="14.88671875" bestFit="1" customWidth="1"/>
    <col min="3074" max="3074" width="18.109375" bestFit="1" customWidth="1"/>
    <col min="3075" max="3075" width="14.6640625" bestFit="1" customWidth="1"/>
    <col min="3076" max="3076" width="15" bestFit="1" customWidth="1"/>
    <col min="3077" max="3077" width="15.6640625" bestFit="1" customWidth="1"/>
    <col min="3078" max="3078" width="11" bestFit="1" customWidth="1"/>
    <col min="3079" max="3080" width="21" bestFit="1" customWidth="1"/>
    <col min="3081" max="3081" width="5.109375" bestFit="1" customWidth="1"/>
    <col min="3082" max="3083" width="10.109375" customWidth="1"/>
    <col min="3084" max="3084" width="11" bestFit="1" customWidth="1"/>
    <col min="3085" max="3085" width="8.33203125" bestFit="1" customWidth="1"/>
    <col min="3086" max="3086" width="9.44140625" bestFit="1" customWidth="1"/>
    <col min="3087" max="3087" width="15.33203125" bestFit="1" customWidth="1"/>
    <col min="3325" max="3325" width="30.109375" customWidth="1"/>
    <col min="3326" max="3326" width="12.33203125" bestFit="1" customWidth="1"/>
    <col min="3327" max="3327" width="11.77734375" customWidth="1"/>
    <col min="3328" max="3328" width="20.33203125" bestFit="1" customWidth="1"/>
    <col min="3329" max="3329" width="14.88671875" bestFit="1" customWidth="1"/>
    <col min="3330" max="3330" width="18.109375" bestFit="1" customWidth="1"/>
    <col min="3331" max="3331" width="14.6640625" bestFit="1" customWidth="1"/>
    <col min="3332" max="3332" width="15" bestFit="1" customWidth="1"/>
    <col min="3333" max="3333" width="15.6640625" bestFit="1" customWidth="1"/>
    <col min="3334" max="3334" width="11" bestFit="1" customWidth="1"/>
    <col min="3335" max="3336" width="21" bestFit="1" customWidth="1"/>
    <col min="3337" max="3337" width="5.109375" bestFit="1" customWidth="1"/>
    <col min="3338" max="3339" width="10.109375" customWidth="1"/>
    <col min="3340" max="3340" width="11" bestFit="1" customWidth="1"/>
    <col min="3341" max="3341" width="8.33203125" bestFit="1" customWidth="1"/>
    <col min="3342" max="3342" width="9.44140625" bestFit="1" customWidth="1"/>
    <col min="3343" max="3343" width="15.33203125" bestFit="1" customWidth="1"/>
    <col min="3581" max="3581" width="30.109375" customWidth="1"/>
    <col min="3582" max="3582" width="12.33203125" bestFit="1" customWidth="1"/>
    <col min="3583" max="3583" width="11.77734375" customWidth="1"/>
    <col min="3584" max="3584" width="20.33203125" bestFit="1" customWidth="1"/>
    <col min="3585" max="3585" width="14.88671875" bestFit="1" customWidth="1"/>
    <col min="3586" max="3586" width="18.109375" bestFit="1" customWidth="1"/>
    <col min="3587" max="3587" width="14.6640625" bestFit="1" customWidth="1"/>
    <col min="3588" max="3588" width="15" bestFit="1" customWidth="1"/>
    <col min="3589" max="3589" width="15.6640625" bestFit="1" customWidth="1"/>
    <col min="3590" max="3590" width="11" bestFit="1" customWidth="1"/>
    <col min="3591" max="3592" width="21" bestFit="1" customWidth="1"/>
    <col min="3593" max="3593" width="5.109375" bestFit="1" customWidth="1"/>
    <col min="3594" max="3595" width="10.109375" customWidth="1"/>
    <col min="3596" max="3596" width="11" bestFit="1" customWidth="1"/>
    <col min="3597" max="3597" width="8.33203125" bestFit="1" customWidth="1"/>
    <col min="3598" max="3598" width="9.44140625" bestFit="1" customWidth="1"/>
    <col min="3599" max="3599" width="15.33203125" bestFit="1" customWidth="1"/>
    <col min="3837" max="3837" width="30.109375" customWidth="1"/>
    <col min="3838" max="3838" width="12.33203125" bestFit="1" customWidth="1"/>
    <col min="3839" max="3839" width="11.77734375" customWidth="1"/>
    <col min="3840" max="3840" width="20.33203125" bestFit="1" customWidth="1"/>
    <col min="3841" max="3841" width="14.88671875" bestFit="1" customWidth="1"/>
    <col min="3842" max="3842" width="18.109375" bestFit="1" customWidth="1"/>
    <col min="3843" max="3843" width="14.6640625" bestFit="1" customWidth="1"/>
    <col min="3844" max="3844" width="15" bestFit="1" customWidth="1"/>
    <col min="3845" max="3845" width="15.6640625" bestFit="1" customWidth="1"/>
    <col min="3846" max="3846" width="11" bestFit="1" customWidth="1"/>
    <col min="3847" max="3848" width="21" bestFit="1" customWidth="1"/>
    <col min="3849" max="3849" width="5.109375" bestFit="1" customWidth="1"/>
    <col min="3850" max="3851" width="10.109375" customWidth="1"/>
    <col min="3852" max="3852" width="11" bestFit="1" customWidth="1"/>
    <col min="3853" max="3853" width="8.33203125" bestFit="1" customWidth="1"/>
    <col min="3854" max="3854" width="9.44140625" bestFit="1" customWidth="1"/>
    <col min="3855" max="3855" width="15.33203125" bestFit="1" customWidth="1"/>
    <col min="4093" max="4093" width="30.109375" customWidth="1"/>
    <col min="4094" max="4094" width="12.33203125" bestFit="1" customWidth="1"/>
    <col min="4095" max="4095" width="11.77734375" customWidth="1"/>
    <col min="4096" max="4096" width="20.33203125" bestFit="1" customWidth="1"/>
    <col min="4097" max="4097" width="14.88671875" bestFit="1" customWidth="1"/>
    <col min="4098" max="4098" width="18.109375" bestFit="1" customWidth="1"/>
    <col min="4099" max="4099" width="14.6640625" bestFit="1" customWidth="1"/>
    <col min="4100" max="4100" width="15" bestFit="1" customWidth="1"/>
    <col min="4101" max="4101" width="15.6640625" bestFit="1" customWidth="1"/>
    <col min="4102" max="4102" width="11" bestFit="1" customWidth="1"/>
    <col min="4103" max="4104" width="21" bestFit="1" customWidth="1"/>
    <col min="4105" max="4105" width="5.109375" bestFit="1" customWidth="1"/>
    <col min="4106" max="4107" width="10.109375" customWidth="1"/>
    <col min="4108" max="4108" width="11" bestFit="1" customWidth="1"/>
    <col min="4109" max="4109" width="8.33203125" bestFit="1" customWidth="1"/>
    <col min="4110" max="4110" width="9.44140625" bestFit="1" customWidth="1"/>
    <col min="4111" max="4111" width="15.33203125" bestFit="1" customWidth="1"/>
    <col min="4349" max="4349" width="30.109375" customWidth="1"/>
    <col min="4350" max="4350" width="12.33203125" bestFit="1" customWidth="1"/>
    <col min="4351" max="4351" width="11.77734375" customWidth="1"/>
    <col min="4352" max="4352" width="20.33203125" bestFit="1" customWidth="1"/>
    <col min="4353" max="4353" width="14.88671875" bestFit="1" customWidth="1"/>
    <col min="4354" max="4354" width="18.109375" bestFit="1" customWidth="1"/>
    <col min="4355" max="4355" width="14.6640625" bestFit="1" customWidth="1"/>
    <col min="4356" max="4356" width="15" bestFit="1" customWidth="1"/>
    <col min="4357" max="4357" width="15.6640625" bestFit="1" customWidth="1"/>
    <col min="4358" max="4358" width="11" bestFit="1" customWidth="1"/>
    <col min="4359" max="4360" width="21" bestFit="1" customWidth="1"/>
    <col min="4361" max="4361" width="5.109375" bestFit="1" customWidth="1"/>
    <col min="4362" max="4363" width="10.109375" customWidth="1"/>
    <col min="4364" max="4364" width="11" bestFit="1" customWidth="1"/>
    <col min="4365" max="4365" width="8.33203125" bestFit="1" customWidth="1"/>
    <col min="4366" max="4366" width="9.44140625" bestFit="1" customWidth="1"/>
    <col min="4367" max="4367" width="15.33203125" bestFit="1" customWidth="1"/>
    <col min="4605" max="4605" width="30.109375" customWidth="1"/>
    <col min="4606" max="4606" width="12.33203125" bestFit="1" customWidth="1"/>
    <col min="4607" max="4607" width="11.77734375" customWidth="1"/>
    <col min="4608" max="4608" width="20.33203125" bestFit="1" customWidth="1"/>
    <col min="4609" max="4609" width="14.88671875" bestFit="1" customWidth="1"/>
    <col min="4610" max="4610" width="18.109375" bestFit="1" customWidth="1"/>
    <col min="4611" max="4611" width="14.6640625" bestFit="1" customWidth="1"/>
    <col min="4612" max="4612" width="15" bestFit="1" customWidth="1"/>
    <col min="4613" max="4613" width="15.6640625" bestFit="1" customWidth="1"/>
    <col min="4614" max="4614" width="11" bestFit="1" customWidth="1"/>
    <col min="4615" max="4616" width="21" bestFit="1" customWidth="1"/>
    <col min="4617" max="4617" width="5.109375" bestFit="1" customWidth="1"/>
    <col min="4618" max="4619" width="10.109375" customWidth="1"/>
    <col min="4620" max="4620" width="11" bestFit="1" customWidth="1"/>
    <col min="4621" max="4621" width="8.33203125" bestFit="1" customWidth="1"/>
    <col min="4622" max="4622" width="9.44140625" bestFit="1" customWidth="1"/>
    <col min="4623" max="4623" width="15.33203125" bestFit="1" customWidth="1"/>
    <col min="4861" max="4861" width="30.109375" customWidth="1"/>
    <col min="4862" max="4862" width="12.33203125" bestFit="1" customWidth="1"/>
    <col min="4863" max="4863" width="11.77734375" customWidth="1"/>
    <col min="4864" max="4864" width="20.33203125" bestFit="1" customWidth="1"/>
    <col min="4865" max="4865" width="14.88671875" bestFit="1" customWidth="1"/>
    <col min="4866" max="4866" width="18.109375" bestFit="1" customWidth="1"/>
    <col min="4867" max="4867" width="14.6640625" bestFit="1" customWidth="1"/>
    <col min="4868" max="4868" width="15" bestFit="1" customWidth="1"/>
    <col min="4869" max="4869" width="15.6640625" bestFit="1" customWidth="1"/>
    <col min="4870" max="4870" width="11" bestFit="1" customWidth="1"/>
    <col min="4871" max="4872" width="21" bestFit="1" customWidth="1"/>
    <col min="4873" max="4873" width="5.109375" bestFit="1" customWidth="1"/>
    <col min="4874" max="4875" width="10.109375" customWidth="1"/>
    <col min="4876" max="4876" width="11" bestFit="1" customWidth="1"/>
    <col min="4877" max="4877" width="8.33203125" bestFit="1" customWidth="1"/>
    <col min="4878" max="4878" width="9.44140625" bestFit="1" customWidth="1"/>
    <col min="4879" max="4879" width="15.33203125" bestFit="1" customWidth="1"/>
    <col min="5117" max="5117" width="30.109375" customWidth="1"/>
    <col min="5118" max="5118" width="12.33203125" bestFit="1" customWidth="1"/>
    <col min="5119" max="5119" width="11.77734375" customWidth="1"/>
    <col min="5120" max="5120" width="20.33203125" bestFit="1" customWidth="1"/>
    <col min="5121" max="5121" width="14.88671875" bestFit="1" customWidth="1"/>
    <col min="5122" max="5122" width="18.109375" bestFit="1" customWidth="1"/>
    <col min="5123" max="5123" width="14.6640625" bestFit="1" customWidth="1"/>
    <col min="5124" max="5124" width="15" bestFit="1" customWidth="1"/>
    <col min="5125" max="5125" width="15.6640625" bestFit="1" customWidth="1"/>
    <col min="5126" max="5126" width="11" bestFit="1" customWidth="1"/>
    <col min="5127" max="5128" width="21" bestFit="1" customWidth="1"/>
    <col min="5129" max="5129" width="5.109375" bestFit="1" customWidth="1"/>
    <col min="5130" max="5131" width="10.109375" customWidth="1"/>
    <col min="5132" max="5132" width="11" bestFit="1" customWidth="1"/>
    <col min="5133" max="5133" width="8.33203125" bestFit="1" customWidth="1"/>
    <col min="5134" max="5134" width="9.44140625" bestFit="1" customWidth="1"/>
    <col min="5135" max="5135" width="15.33203125" bestFit="1" customWidth="1"/>
    <col min="5373" max="5373" width="30.109375" customWidth="1"/>
    <col min="5374" max="5374" width="12.33203125" bestFit="1" customWidth="1"/>
    <col min="5375" max="5375" width="11.77734375" customWidth="1"/>
    <col min="5376" max="5376" width="20.33203125" bestFit="1" customWidth="1"/>
    <col min="5377" max="5377" width="14.88671875" bestFit="1" customWidth="1"/>
    <col min="5378" max="5378" width="18.109375" bestFit="1" customWidth="1"/>
    <col min="5379" max="5379" width="14.6640625" bestFit="1" customWidth="1"/>
    <col min="5380" max="5380" width="15" bestFit="1" customWidth="1"/>
    <col min="5381" max="5381" width="15.6640625" bestFit="1" customWidth="1"/>
    <col min="5382" max="5382" width="11" bestFit="1" customWidth="1"/>
    <col min="5383" max="5384" width="21" bestFit="1" customWidth="1"/>
    <col min="5385" max="5385" width="5.109375" bestFit="1" customWidth="1"/>
    <col min="5386" max="5387" width="10.109375" customWidth="1"/>
    <col min="5388" max="5388" width="11" bestFit="1" customWidth="1"/>
    <col min="5389" max="5389" width="8.33203125" bestFit="1" customWidth="1"/>
    <col min="5390" max="5390" width="9.44140625" bestFit="1" customWidth="1"/>
    <col min="5391" max="5391" width="15.33203125" bestFit="1" customWidth="1"/>
    <col min="5629" max="5629" width="30.109375" customWidth="1"/>
    <col min="5630" max="5630" width="12.33203125" bestFit="1" customWidth="1"/>
    <col min="5631" max="5631" width="11.77734375" customWidth="1"/>
    <col min="5632" max="5632" width="20.33203125" bestFit="1" customWidth="1"/>
    <col min="5633" max="5633" width="14.88671875" bestFit="1" customWidth="1"/>
    <col min="5634" max="5634" width="18.109375" bestFit="1" customWidth="1"/>
    <col min="5635" max="5635" width="14.6640625" bestFit="1" customWidth="1"/>
    <col min="5636" max="5636" width="15" bestFit="1" customWidth="1"/>
    <col min="5637" max="5637" width="15.6640625" bestFit="1" customWidth="1"/>
    <col min="5638" max="5638" width="11" bestFit="1" customWidth="1"/>
    <col min="5639" max="5640" width="21" bestFit="1" customWidth="1"/>
    <col min="5641" max="5641" width="5.109375" bestFit="1" customWidth="1"/>
    <col min="5642" max="5643" width="10.109375" customWidth="1"/>
    <col min="5644" max="5644" width="11" bestFit="1" customWidth="1"/>
    <col min="5645" max="5645" width="8.33203125" bestFit="1" customWidth="1"/>
    <col min="5646" max="5646" width="9.44140625" bestFit="1" customWidth="1"/>
    <col min="5647" max="5647" width="15.33203125" bestFit="1" customWidth="1"/>
    <col min="5885" max="5885" width="30.109375" customWidth="1"/>
    <col min="5886" max="5886" width="12.33203125" bestFit="1" customWidth="1"/>
    <col min="5887" max="5887" width="11.77734375" customWidth="1"/>
    <col min="5888" max="5888" width="20.33203125" bestFit="1" customWidth="1"/>
    <col min="5889" max="5889" width="14.88671875" bestFit="1" customWidth="1"/>
    <col min="5890" max="5890" width="18.109375" bestFit="1" customWidth="1"/>
    <col min="5891" max="5891" width="14.6640625" bestFit="1" customWidth="1"/>
    <col min="5892" max="5892" width="15" bestFit="1" customWidth="1"/>
    <col min="5893" max="5893" width="15.6640625" bestFit="1" customWidth="1"/>
    <col min="5894" max="5894" width="11" bestFit="1" customWidth="1"/>
    <col min="5895" max="5896" width="21" bestFit="1" customWidth="1"/>
    <col min="5897" max="5897" width="5.109375" bestFit="1" customWidth="1"/>
    <col min="5898" max="5899" width="10.109375" customWidth="1"/>
    <col min="5900" max="5900" width="11" bestFit="1" customWidth="1"/>
    <col min="5901" max="5901" width="8.33203125" bestFit="1" customWidth="1"/>
    <col min="5902" max="5902" width="9.44140625" bestFit="1" customWidth="1"/>
    <col min="5903" max="5903" width="15.33203125" bestFit="1" customWidth="1"/>
    <col min="6141" max="6141" width="30.109375" customWidth="1"/>
    <col min="6142" max="6142" width="12.33203125" bestFit="1" customWidth="1"/>
    <col min="6143" max="6143" width="11.77734375" customWidth="1"/>
    <col min="6144" max="6144" width="20.33203125" bestFit="1" customWidth="1"/>
    <col min="6145" max="6145" width="14.88671875" bestFit="1" customWidth="1"/>
    <col min="6146" max="6146" width="18.109375" bestFit="1" customWidth="1"/>
    <col min="6147" max="6147" width="14.6640625" bestFit="1" customWidth="1"/>
    <col min="6148" max="6148" width="15" bestFit="1" customWidth="1"/>
    <col min="6149" max="6149" width="15.6640625" bestFit="1" customWidth="1"/>
    <col min="6150" max="6150" width="11" bestFit="1" customWidth="1"/>
    <col min="6151" max="6152" width="21" bestFit="1" customWidth="1"/>
    <col min="6153" max="6153" width="5.109375" bestFit="1" customWidth="1"/>
    <col min="6154" max="6155" width="10.109375" customWidth="1"/>
    <col min="6156" max="6156" width="11" bestFit="1" customWidth="1"/>
    <col min="6157" max="6157" width="8.33203125" bestFit="1" customWidth="1"/>
    <col min="6158" max="6158" width="9.44140625" bestFit="1" customWidth="1"/>
    <col min="6159" max="6159" width="15.33203125" bestFit="1" customWidth="1"/>
    <col min="6397" max="6397" width="30.109375" customWidth="1"/>
    <col min="6398" max="6398" width="12.33203125" bestFit="1" customWidth="1"/>
    <col min="6399" max="6399" width="11.77734375" customWidth="1"/>
    <col min="6400" max="6400" width="20.33203125" bestFit="1" customWidth="1"/>
    <col min="6401" max="6401" width="14.88671875" bestFit="1" customWidth="1"/>
    <col min="6402" max="6402" width="18.109375" bestFit="1" customWidth="1"/>
    <col min="6403" max="6403" width="14.6640625" bestFit="1" customWidth="1"/>
    <col min="6404" max="6404" width="15" bestFit="1" customWidth="1"/>
    <col min="6405" max="6405" width="15.6640625" bestFit="1" customWidth="1"/>
    <col min="6406" max="6406" width="11" bestFit="1" customWidth="1"/>
    <col min="6407" max="6408" width="21" bestFit="1" customWidth="1"/>
    <col min="6409" max="6409" width="5.109375" bestFit="1" customWidth="1"/>
    <col min="6410" max="6411" width="10.109375" customWidth="1"/>
    <col min="6412" max="6412" width="11" bestFit="1" customWidth="1"/>
    <col min="6413" max="6413" width="8.33203125" bestFit="1" customWidth="1"/>
    <col min="6414" max="6414" width="9.44140625" bestFit="1" customWidth="1"/>
    <col min="6415" max="6415" width="15.33203125" bestFit="1" customWidth="1"/>
    <col min="6653" max="6653" width="30.109375" customWidth="1"/>
    <col min="6654" max="6654" width="12.33203125" bestFit="1" customWidth="1"/>
    <col min="6655" max="6655" width="11.77734375" customWidth="1"/>
    <col min="6656" max="6656" width="20.33203125" bestFit="1" customWidth="1"/>
    <col min="6657" max="6657" width="14.88671875" bestFit="1" customWidth="1"/>
    <col min="6658" max="6658" width="18.109375" bestFit="1" customWidth="1"/>
    <col min="6659" max="6659" width="14.6640625" bestFit="1" customWidth="1"/>
    <col min="6660" max="6660" width="15" bestFit="1" customWidth="1"/>
    <col min="6661" max="6661" width="15.6640625" bestFit="1" customWidth="1"/>
    <col min="6662" max="6662" width="11" bestFit="1" customWidth="1"/>
    <col min="6663" max="6664" width="21" bestFit="1" customWidth="1"/>
    <col min="6665" max="6665" width="5.109375" bestFit="1" customWidth="1"/>
    <col min="6666" max="6667" width="10.109375" customWidth="1"/>
    <col min="6668" max="6668" width="11" bestFit="1" customWidth="1"/>
    <col min="6669" max="6669" width="8.33203125" bestFit="1" customWidth="1"/>
    <col min="6670" max="6670" width="9.44140625" bestFit="1" customWidth="1"/>
    <col min="6671" max="6671" width="15.33203125" bestFit="1" customWidth="1"/>
    <col min="6909" max="6909" width="30.109375" customWidth="1"/>
    <col min="6910" max="6910" width="12.33203125" bestFit="1" customWidth="1"/>
    <col min="6911" max="6911" width="11.77734375" customWidth="1"/>
    <col min="6912" max="6912" width="20.33203125" bestFit="1" customWidth="1"/>
    <col min="6913" max="6913" width="14.88671875" bestFit="1" customWidth="1"/>
    <col min="6914" max="6914" width="18.109375" bestFit="1" customWidth="1"/>
    <col min="6915" max="6915" width="14.6640625" bestFit="1" customWidth="1"/>
    <col min="6916" max="6916" width="15" bestFit="1" customWidth="1"/>
    <col min="6917" max="6917" width="15.6640625" bestFit="1" customWidth="1"/>
    <col min="6918" max="6918" width="11" bestFit="1" customWidth="1"/>
    <col min="6919" max="6920" width="21" bestFit="1" customWidth="1"/>
    <col min="6921" max="6921" width="5.109375" bestFit="1" customWidth="1"/>
    <col min="6922" max="6923" width="10.109375" customWidth="1"/>
    <col min="6924" max="6924" width="11" bestFit="1" customWidth="1"/>
    <col min="6925" max="6925" width="8.33203125" bestFit="1" customWidth="1"/>
    <col min="6926" max="6926" width="9.44140625" bestFit="1" customWidth="1"/>
    <col min="6927" max="6927" width="15.33203125" bestFit="1" customWidth="1"/>
    <col min="7165" max="7165" width="30.109375" customWidth="1"/>
    <col min="7166" max="7166" width="12.33203125" bestFit="1" customWidth="1"/>
    <col min="7167" max="7167" width="11.77734375" customWidth="1"/>
    <col min="7168" max="7168" width="20.33203125" bestFit="1" customWidth="1"/>
    <col min="7169" max="7169" width="14.88671875" bestFit="1" customWidth="1"/>
    <col min="7170" max="7170" width="18.109375" bestFit="1" customWidth="1"/>
    <col min="7171" max="7171" width="14.6640625" bestFit="1" customWidth="1"/>
    <col min="7172" max="7172" width="15" bestFit="1" customWidth="1"/>
    <col min="7173" max="7173" width="15.6640625" bestFit="1" customWidth="1"/>
    <col min="7174" max="7174" width="11" bestFit="1" customWidth="1"/>
    <col min="7175" max="7176" width="21" bestFit="1" customWidth="1"/>
    <col min="7177" max="7177" width="5.109375" bestFit="1" customWidth="1"/>
    <col min="7178" max="7179" width="10.109375" customWidth="1"/>
    <col min="7180" max="7180" width="11" bestFit="1" customWidth="1"/>
    <col min="7181" max="7181" width="8.33203125" bestFit="1" customWidth="1"/>
    <col min="7182" max="7182" width="9.44140625" bestFit="1" customWidth="1"/>
    <col min="7183" max="7183" width="15.33203125" bestFit="1" customWidth="1"/>
    <col min="7421" max="7421" width="30.109375" customWidth="1"/>
    <col min="7422" max="7422" width="12.33203125" bestFit="1" customWidth="1"/>
    <col min="7423" max="7423" width="11.77734375" customWidth="1"/>
    <col min="7424" max="7424" width="20.33203125" bestFit="1" customWidth="1"/>
    <col min="7425" max="7425" width="14.88671875" bestFit="1" customWidth="1"/>
    <col min="7426" max="7426" width="18.109375" bestFit="1" customWidth="1"/>
    <col min="7427" max="7427" width="14.6640625" bestFit="1" customWidth="1"/>
    <col min="7428" max="7428" width="15" bestFit="1" customWidth="1"/>
    <col min="7429" max="7429" width="15.6640625" bestFit="1" customWidth="1"/>
    <col min="7430" max="7430" width="11" bestFit="1" customWidth="1"/>
    <col min="7431" max="7432" width="21" bestFit="1" customWidth="1"/>
    <col min="7433" max="7433" width="5.109375" bestFit="1" customWidth="1"/>
    <col min="7434" max="7435" width="10.109375" customWidth="1"/>
    <col min="7436" max="7436" width="11" bestFit="1" customWidth="1"/>
    <col min="7437" max="7437" width="8.33203125" bestFit="1" customWidth="1"/>
    <col min="7438" max="7438" width="9.44140625" bestFit="1" customWidth="1"/>
    <col min="7439" max="7439" width="15.33203125" bestFit="1" customWidth="1"/>
    <col min="7677" max="7677" width="30.109375" customWidth="1"/>
    <col min="7678" max="7678" width="12.33203125" bestFit="1" customWidth="1"/>
    <col min="7679" max="7679" width="11.77734375" customWidth="1"/>
    <col min="7680" max="7680" width="20.33203125" bestFit="1" customWidth="1"/>
    <col min="7681" max="7681" width="14.88671875" bestFit="1" customWidth="1"/>
    <col min="7682" max="7682" width="18.109375" bestFit="1" customWidth="1"/>
    <col min="7683" max="7683" width="14.6640625" bestFit="1" customWidth="1"/>
    <col min="7684" max="7684" width="15" bestFit="1" customWidth="1"/>
    <col min="7685" max="7685" width="15.6640625" bestFit="1" customWidth="1"/>
    <col min="7686" max="7686" width="11" bestFit="1" customWidth="1"/>
    <col min="7687" max="7688" width="21" bestFit="1" customWidth="1"/>
    <col min="7689" max="7689" width="5.109375" bestFit="1" customWidth="1"/>
    <col min="7690" max="7691" width="10.109375" customWidth="1"/>
    <col min="7692" max="7692" width="11" bestFit="1" customWidth="1"/>
    <col min="7693" max="7693" width="8.33203125" bestFit="1" customWidth="1"/>
    <col min="7694" max="7694" width="9.44140625" bestFit="1" customWidth="1"/>
    <col min="7695" max="7695" width="15.33203125" bestFit="1" customWidth="1"/>
    <col min="7933" max="7933" width="30.109375" customWidth="1"/>
    <col min="7934" max="7934" width="12.33203125" bestFit="1" customWidth="1"/>
    <col min="7935" max="7935" width="11.77734375" customWidth="1"/>
    <col min="7936" max="7936" width="20.33203125" bestFit="1" customWidth="1"/>
    <col min="7937" max="7937" width="14.88671875" bestFit="1" customWidth="1"/>
    <col min="7938" max="7938" width="18.109375" bestFit="1" customWidth="1"/>
    <col min="7939" max="7939" width="14.6640625" bestFit="1" customWidth="1"/>
    <col min="7940" max="7940" width="15" bestFit="1" customWidth="1"/>
    <col min="7941" max="7941" width="15.6640625" bestFit="1" customWidth="1"/>
    <col min="7942" max="7942" width="11" bestFit="1" customWidth="1"/>
    <col min="7943" max="7944" width="21" bestFit="1" customWidth="1"/>
    <col min="7945" max="7945" width="5.109375" bestFit="1" customWidth="1"/>
    <col min="7946" max="7947" width="10.109375" customWidth="1"/>
    <col min="7948" max="7948" width="11" bestFit="1" customWidth="1"/>
    <col min="7949" max="7949" width="8.33203125" bestFit="1" customWidth="1"/>
    <col min="7950" max="7950" width="9.44140625" bestFit="1" customWidth="1"/>
    <col min="7951" max="7951" width="15.33203125" bestFit="1" customWidth="1"/>
    <col min="8189" max="8189" width="30.109375" customWidth="1"/>
    <col min="8190" max="8190" width="12.33203125" bestFit="1" customWidth="1"/>
    <col min="8191" max="8191" width="11.77734375" customWidth="1"/>
    <col min="8192" max="8192" width="20.33203125" bestFit="1" customWidth="1"/>
    <col min="8193" max="8193" width="14.88671875" bestFit="1" customWidth="1"/>
    <col min="8194" max="8194" width="18.109375" bestFit="1" customWidth="1"/>
    <col min="8195" max="8195" width="14.6640625" bestFit="1" customWidth="1"/>
    <col min="8196" max="8196" width="15" bestFit="1" customWidth="1"/>
    <col min="8197" max="8197" width="15.6640625" bestFit="1" customWidth="1"/>
    <col min="8198" max="8198" width="11" bestFit="1" customWidth="1"/>
    <col min="8199" max="8200" width="21" bestFit="1" customWidth="1"/>
    <col min="8201" max="8201" width="5.109375" bestFit="1" customWidth="1"/>
    <col min="8202" max="8203" width="10.109375" customWidth="1"/>
    <col min="8204" max="8204" width="11" bestFit="1" customWidth="1"/>
    <col min="8205" max="8205" width="8.33203125" bestFit="1" customWidth="1"/>
    <col min="8206" max="8206" width="9.44140625" bestFit="1" customWidth="1"/>
    <col min="8207" max="8207" width="15.33203125" bestFit="1" customWidth="1"/>
    <col min="8445" max="8445" width="30.109375" customWidth="1"/>
    <col min="8446" max="8446" width="12.33203125" bestFit="1" customWidth="1"/>
    <col min="8447" max="8447" width="11.77734375" customWidth="1"/>
    <col min="8448" max="8448" width="20.33203125" bestFit="1" customWidth="1"/>
    <col min="8449" max="8449" width="14.88671875" bestFit="1" customWidth="1"/>
    <col min="8450" max="8450" width="18.109375" bestFit="1" customWidth="1"/>
    <col min="8451" max="8451" width="14.6640625" bestFit="1" customWidth="1"/>
    <col min="8452" max="8452" width="15" bestFit="1" customWidth="1"/>
    <col min="8453" max="8453" width="15.6640625" bestFit="1" customWidth="1"/>
    <col min="8454" max="8454" width="11" bestFit="1" customWidth="1"/>
    <col min="8455" max="8456" width="21" bestFit="1" customWidth="1"/>
    <col min="8457" max="8457" width="5.109375" bestFit="1" customWidth="1"/>
    <col min="8458" max="8459" width="10.109375" customWidth="1"/>
    <col min="8460" max="8460" width="11" bestFit="1" customWidth="1"/>
    <col min="8461" max="8461" width="8.33203125" bestFit="1" customWidth="1"/>
    <col min="8462" max="8462" width="9.44140625" bestFit="1" customWidth="1"/>
    <col min="8463" max="8463" width="15.33203125" bestFit="1" customWidth="1"/>
    <col min="8701" max="8701" width="30.109375" customWidth="1"/>
    <col min="8702" max="8702" width="12.33203125" bestFit="1" customWidth="1"/>
    <col min="8703" max="8703" width="11.77734375" customWidth="1"/>
    <col min="8704" max="8704" width="20.33203125" bestFit="1" customWidth="1"/>
    <col min="8705" max="8705" width="14.88671875" bestFit="1" customWidth="1"/>
    <col min="8706" max="8706" width="18.109375" bestFit="1" customWidth="1"/>
    <col min="8707" max="8707" width="14.6640625" bestFit="1" customWidth="1"/>
    <col min="8708" max="8708" width="15" bestFit="1" customWidth="1"/>
    <col min="8709" max="8709" width="15.6640625" bestFit="1" customWidth="1"/>
    <col min="8710" max="8710" width="11" bestFit="1" customWidth="1"/>
    <col min="8711" max="8712" width="21" bestFit="1" customWidth="1"/>
    <col min="8713" max="8713" width="5.109375" bestFit="1" customWidth="1"/>
    <col min="8714" max="8715" width="10.109375" customWidth="1"/>
    <col min="8716" max="8716" width="11" bestFit="1" customWidth="1"/>
    <col min="8717" max="8717" width="8.33203125" bestFit="1" customWidth="1"/>
    <col min="8718" max="8718" width="9.44140625" bestFit="1" customWidth="1"/>
    <col min="8719" max="8719" width="15.33203125" bestFit="1" customWidth="1"/>
    <col min="8957" max="8957" width="30.109375" customWidth="1"/>
    <col min="8958" max="8958" width="12.33203125" bestFit="1" customWidth="1"/>
    <col min="8959" max="8959" width="11.77734375" customWidth="1"/>
    <col min="8960" max="8960" width="20.33203125" bestFit="1" customWidth="1"/>
    <col min="8961" max="8961" width="14.88671875" bestFit="1" customWidth="1"/>
    <col min="8962" max="8962" width="18.109375" bestFit="1" customWidth="1"/>
    <col min="8963" max="8963" width="14.6640625" bestFit="1" customWidth="1"/>
    <col min="8964" max="8964" width="15" bestFit="1" customWidth="1"/>
    <col min="8965" max="8965" width="15.6640625" bestFit="1" customWidth="1"/>
    <col min="8966" max="8966" width="11" bestFit="1" customWidth="1"/>
    <col min="8967" max="8968" width="21" bestFit="1" customWidth="1"/>
    <col min="8969" max="8969" width="5.109375" bestFit="1" customWidth="1"/>
    <col min="8970" max="8971" width="10.109375" customWidth="1"/>
    <col min="8972" max="8972" width="11" bestFit="1" customWidth="1"/>
    <col min="8973" max="8973" width="8.33203125" bestFit="1" customWidth="1"/>
    <col min="8974" max="8974" width="9.44140625" bestFit="1" customWidth="1"/>
    <col min="8975" max="8975" width="15.33203125" bestFit="1" customWidth="1"/>
    <col min="9213" max="9213" width="30.109375" customWidth="1"/>
    <col min="9214" max="9214" width="12.33203125" bestFit="1" customWidth="1"/>
    <col min="9215" max="9215" width="11.77734375" customWidth="1"/>
    <col min="9216" max="9216" width="20.33203125" bestFit="1" customWidth="1"/>
    <col min="9217" max="9217" width="14.88671875" bestFit="1" customWidth="1"/>
    <col min="9218" max="9218" width="18.109375" bestFit="1" customWidth="1"/>
    <col min="9219" max="9219" width="14.6640625" bestFit="1" customWidth="1"/>
    <col min="9220" max="9220" width="15" bestFit="1" customWidth="1"/>
    <col min="9221" max="9221" width="15.6640625" bestFit="1" customWidth="1"/>
    <col min="9222" max="9222" width="11" bestFit="1" customWidth="1"/>
    <col min="9223" max="9224" width="21" bestFit="1" customWidth="1"/>
    <col min="9225" max="9225" width="5.109375" bestFit="1" customWidth="1"/>
    <col min="9226" max="9227" width="10.109375" customWidth="1"/>
    <col min="9228" max="9228" width="11" bestFit="1" customWidth="1"/>
    <col min="9229" max="9229" width="8.33203125" bestFit="1" customWidth="1"/>
    <col min="9230" max="9230" width="9.44140625" bestFit="1" customWidth="1"/>
    <col min="9231" max="9231" width="15.33203125" bestFit="1" customWidth="1"/>
    <col min="9469" max="9469" width="30.109375" customWidth="1"/>
    <col min="9470" max="9470" width="12.33203125" bestFit="1" customWidth="1"/>
    <col min="9471" max="9471" width="11.77734375" customWidth="1"/>
    <col min="9472" max="9472" width="20.33203125" bestFit="1" customWidth="1"/>
    <col min="9473" max="9473" width="14.88671875" bestFit="1" customWidth="1"/>
    <col min="9474" max="9474" width="18.109375" bestFit="1" customWidth="1"/>
    <col min="9475" max="9475" width="14.6640625" bestFit="1" customWidth="1"/>
    <col min="9476" max="9476" width="15" bestFit="1" customWidth="1"/>
    <col min="9477" max="9477" width="15.6640625" bestFit="1" customWidth="1"/>
    <col min="9478" max="9478" width="11" bestFit="1" customWidth="1"/>
    <col min="9479" max="9480" width="21" bestFit="1" customWidth="1"/>
    <col min="9481" max="9481" width="5.109375" bestFit="1" customWidth="1"/>
    <col min="9482" max="9483" width="10.109375" customWidth="1"/>
    <col min="9484" max="9484" width="11" bestFit="1" customWidth="1"/>
    <col min="9485" max="9485" width="8.33203125" bestFit="1" customWidth="1"/>
    <col min="9486" max="9486" width="9.44140625" bestFit="1" customWidth="1"/>
    <col min="9487" max="9487" width="15.33203125" bestFit="1" customWidth="1"/>
    <col min="9725" max="9725" width="30.109375" customWidth="1"/>
    <col min="9726" max="9726" width="12.33203125" bestFit="1" customWidth="1"/>
    <col min="9727" max="9727" width="11.77734375" customWidth="1"/>
    <col min="9728" max="9728" width="20.33203125" bestFit="1" customWidth="1"/>
    <col min="9729" max="9729" width="14.88671875" bestFit="1" customWidth="1"/>
    <col min="9730" max="9730" width="18.109375" bestFit="1" customWidth="1"/>
    <col min="9731" max="9731" width="14.6640625" bestFit="1" customWidth="1"/>
    <col min="9732" max="9732" width="15" bestFit="1" customWidth="1"/>
    <col min="9733" max="9733" width="15.6640625" bestFit="1" customWidth="1"/>
    <col min="9734" max="9734" width="11" bestFit="1" customWidth="1"/>
    <col min="9735" max="9736" width="21" bestFit="1" customWidth="1"/>
    <col min="9737" max="9737" width="5.109375" bestFit="1" customWidth="1"/>
    <col min="9738" max="9739" width="10.109375" customWidth="1"/>
    <col min="9740" max="9740" width="11" bestFit="1" customWidth="1"/>
    <col min="9741" max="9741" width="8.33203125" bestFit="1" customWidth="1"/>
    <col min="9742" max="9742" width="9.44140625" bestFit="1" customWidth="1"/>
    <col min="9743" max="9743" width="15.33203125" bestFit="1" customWidth="1"/>
    <col min="9981" max="9981" width="30.109375" customWidth="1"/>
    <col min="9982" max="9982" width="12.33203125" bestFit="1" customWidth="1"/>
    <col min="9983" max="9983" width="11.77734375" customWidth="1"/>
    <col min="9984" max="9984" width="20.33203125" bestFit="1" customWidth="1"/>
    <col min="9985" max="9985" width="14.88671875" bestFit="1" customWidth="1"/>
    <col min="9986" max="9986" width="18.109375" bestFit="1" customWidth="1"/>
    <col min="9987" max="9987" width="14.6640625" bestFit="1" customWidth="1"/>
    <col min="9988" max="9988" width="15" bestFit="1" customWidth="1"/>
    <col min="9989" max="9989" width="15.6640625" bestFit="1" customWidth="1"/>
    <col min="9990" max="9990" width="11" bestFit="1" customWidth="1"/>
    <col min="9991" max="9992" width="21" bestFit="1" customWidth="1"/>
    <col min="9993" max="9993" width="5.109375" bestFit="1" customWidth="1"/>
    <col min="9994" max="9995" width="10.109375" customWidth="1"/>
    <col min="9996" max="9996" width="11" bestFit="1" customWidth="1"/>
    <col min="9997" max="9997" width="8.33203125" bestFit="1" customWidth="1"/>
    <col min="9998" max="9998" width="9.44140625" bestFit="1" customWidth="1"/>
    <col min="9999" max="9999" width="15.33203125" bestFit="1" customWidth="1"/>
    <col min="10237" max="10237" width="30.109375" customWidth="1"/>
    <col min="10238" max="10238" width="12.33203125" bestFit="1" customWidth="1"/>
    <col min="10239" max="10239" width="11.77734375" customWidth="1"/>
    <col min="10240" max="10240" width="20.33203125" bestFit="1" customWidth="1"/>
    <col min="10241" max="10241" width="14.88671875" bestFit="1" customWidth="1"/>
    <col min="10242" max="10242" width="18.109375" bestFit="1" customWidth="1"/>
    <col min="10243" max="10243" width="14.6640625" bestFit="1" customWidth="1"/>
    <col min="10244" max="10244" width="15" bestFit="1" customWidth="1"/>
    <col min="10245" max="10245" width="15.6640625" bestFit="1" customWidth="1"/>
    <col min="10246" max="10246" width="11" bestFit="1" customWidth="1"/>
    <col min="10247" max="10248" width="21" bestFit="1" customWidth="1"/>
    <col min="10249" max="10249" width="5.109375" bestFit="1" customWidth="1"/>
    <col min="10250" max="10251" width="10.109375" customWidth="1"/>
    <col min="10252" max="10252" width="11" bestFit="1" customWidth="1"/>
    <col min="10253" max="10253" width="8.33203125" bestFit="1" customWidth="1"/>
    <col min="10254" max="10254" width="9.44140625" bestFit="1" customWidth="1"/>
    <col min="10255" max="10255" width="15.33203125" bestFit="1" customWidth="1"/>
    <col min="10493" max="10493" width="30.109375" customWidth="1"/>
    <col min="10494" max="10494" width="12.33203125" bestFit="1" customWidth="1"/>
    <col min="10495" max="10495" width="11.77734375" customWidth="1"/>
    <col min="10496" max="10496" width="20.33203125" bestFit="1" customWidth="1"/>
    <col min="10497" max="10497" width="14.88671875" bestFit="1" customWidth="1"/>
    <col min="10498" max="10498" width="18.109375" bestFit="1" customWidth="1"/>
    <col min="10499" max="10499" width="14.6640625" bestFit="1" customWidth="1"/>
    <col min="10500" max="10500" width="15" bestFit="1" customWidth="1"/>
    <col min="10501" max="10501" width="15.6640625" bestFit="1" customWidth="1"/>
    <col min="10502" max="10502" width="11" bestFit="1" customWidth="1"/>
    <col min="10503" max="10504" width="21" bestFit="1" customWidth="1"/>
    <col min="10505" max="10505" width="5.109375" bestFit="1" customWidth="1"/>
    <col min="10506" max="10507" width="10.109375" customWidth="1"/>
    <col min="10508" max="10508" width="11" bestFit="1" customWidth="1"/>
    <col min="10509" max="10509" width="8.33203125" bestFit="1" customWidth="1"/>
    <col min="10510" max="10510" width="9.44140625" bestFit="1" customWidth="1"/>
    <col min="10511" max="10511" width="15.33203125" bestFit="1" customWidth="1"/>
    <col min="10749" max="10749" width="30.109375" customWidth="1"/>
    <col min="10750" max="10750" width="12.33203125" bestFit="1" customWidth="1"/>
    <col min="10751" max="10751" width="11.77734375" customWidth="1"/>
    <col min="10752" max="10752" width="20.33203125" bestFit="1" customWidth="1"/>
    <col min="10753" max="10753" width="14.88671875" bestFit="1" customWidth="1"/>
    <col min="10754" max="10754" width="18.109375" bestFit="1" customWidth="1"/>
    <col min="10755" max="10755" width="14.6640625" bestFit="1" customWidth="1"/>
    <col min="10756" max="10756" width="15" bestFit="1" customWidth="1"/>
    <col min="10757" max="10757" width="15.6640625" bestFit="1" customWidth="1"/>
    <col min="10758" max="10758" width="11" bestFit="1" customWidth="1"/>
    <col min="10759" max="10760" width="21" bestFit="1" customWidth="1"/>
    <col min="10761" max="10761" width="5.109375" bestFit="1" customWidth="1"/>
    <col min="10762" max="10763" width="10.109375" customWidth="1"/>
    <col min="10764" max="10764" width="11" bestFit="1" customWidth="1"/>
    <col min="10765" max="10765" width="8.33203125" bestFit="1" customWidth="1"/>
    <col min="10766" max="10766" width="9.44140625" bestFit="1" customWidth="1"/>
    <col min="10767" max="10767" width="15.33203125" bestFit="1" customWidth="1"/>
    <col min="11005" max="11005" width="30.109375" customWidth="1"/>
    <col min="11006" max="11006" width="12.33203125" bestFit="1" customWidth="1"/>
    <col min="11007" max="11007" width="11.77734375" customWidth="1"/>
    <col min="11008" max="11008" width="20.33203125" bestFit="1" customWidth="1"/>
    <col min="11009" max="11009" width="14.88671875" bestFit="1" customWidth="1"/>
    <col min="11010" max="11010" width="18.109375" bestFit="1" customWidth="1"/>
    <col min="11011" max="11011" width="14.6640625" bestFit="1" customWidth="1"/>
    <col min="11012" max="11012" width="15" bestFit="1" customWidth="1"/>
    <col min="11013" max="11013" width="15.6640625" bestFit="1" customWidth="1"/>
    <col min="11014" max="11014" width="11" bestFit="1" customWidth="1"/>
    <col min="11015" max="11016" width="21" bestFit="1" customWidth="1"/>
    <col min="11017" max="11017" width="5.109375" bestFit="1" customWidth="1"/>
    <col min="11018" max="11019" width="10.109375" customWidth="1"/>
    <col min="11020" max="11020" width="11" bestFit="1" customWidth="1"/>
    <col min="11021" max="11021" width="8.33203125" bestFit="1" customWidth="1"/>
    <col min="11022" max="11022" width="9.44140625" bestFit="1" customWidth="1"/>
    <col min="11023" max="11023" width="15.33203125" bestFit="1" customWidth="1"/>
    <col min="11261" max="11261" width="30.109375" customWidth="1"/>
    <col min="11262" max="11262" width="12.33203125" bestFit="1" customWidth="1"/>
    <col min="11263" max="11263" width="11.77734375" customWidth="1"/>
    <col min="11264" max="11264" width="20.33203125" bestFit="1" customWidth="1"/>
    <col min="11265" max="11265" width="14.88671875" bestFit="1" customWidth="1"/>
    <col min="11266" max="11266" width="18.109375" bestFit="1" customWidth="1"/>
    <col min="11267" max="11267" width="14.6640625" bestFit="1" customWidth="1"/>
    <col min="11268" max="11268" width="15" bestFit="1" customWidth="1"/>
    <col min="11269" max="11269" width="15.6640625" bestFit="1" customWidth="1"/>
    <col min="11270" max="11270" width="11" bestFit="1" customWidth="1"/>
    <col min="11271" max="11272" width="21" bestFit="1" customWidth="1"/>
    <col min="11273" max="11273" width="5.109375" bestFit="1" customWidth="1"/>
    <col min="11274" max="11275" width="10.109375" customWidth="1"/>
    <col min="11276" max="11276" width="11" bestFit="1" customWidth="1"/>
    <col min="11277" max="11277" width="8.33203125" bestFit="1" customWidth="1"/>
    <col min="11278" max="11278" width="9.44140625" bestFit="1" customWidth="1"/>
    <col min="11279" max="11279" width="15.33203125" bestFit="1" customWidth="1"/>
    <col min="11517" max="11517" width="30.109375" customWidth="1"/>
    <col min="11518" max="11518" width="12.33203125" bestFit="1" customWidth="1"/>
    <col min="11519" max="11519" width="11.77734375" customWidth="1"/>
    <col min="11520" max="11520" width="20.33203125" bestFit="1" customWidth="1"/>
    <col min="11521" max="11521" width="14.88671875" bestFit="1" customWidth="1"/>
    <col min="11522" max="11522" width="18.109375" bestFit="1" customWidth="1"/>
    <col min="11523" max="11523" width="14.6640625" bestFit="1" customWidth="1"/>
    <col min="11524" max="11524" width="15" bestFit="1" customWidth="1"/>
    <col min="11525" max="11525" width="15.6640625" bestFit="1" customWidth="1"/>
    <col min="11526" max="11526" width="11" bestFit="1" customWidth="1"/>
    <col min="11527" max="11528" width="21" bestFit="1" customWidth="1"/>
    <col min="11529" max="11529" width="5.109375" bestFit="1" customWidth="1"/>
    <col min="11530" max="11531" width="10.109375" customWidth="1"/>
    <col min="11532" max="11532" width="11" bestFit="1" customWidth="1"/>
    <col min="11533" max="11533" width="8.33203125" bestFit="1" customWidth="1"/>
    <col min="11534" max="11534" width="9.44140625" bestFit="1" customWidth="1"/>
    <col min="11535" max="11535" width="15.33203125" bestFit="1" customWidth="1"/>
    <col min="11773" max="11773" width="30.109375" customWidth="1"/>
    <col min="11774" max="11774" width="12.33203125" bestFit="1" customWidth="1"/>
    <col min="11775" max="11775" width="11.77734375" customWidth="1"/>
    <col min="11776" max="11776" width="20.33203125" bestFit="1" customWidth="1"/>
    <col min="11777" max="11777" width="14.88671875" bestFit="1" customWidth="1"/>
    <col min="11778" max="11778" width="18.109375" bestFit="1" customWidth="1"/>
    <col min="11779" max="11779" width="14.6640625" bestFit="1" customWidth="1"/>
    <col min="11780" max="11780" width="15" bestFit="1" customWidth="1"/>
    <col min="11781" max="11781" width="15.6640625" bestFit="1" customWidth="1"/>
    <col min="11782" max="11782" width="11" bestFit="1" customWidth="1"/>
    <col min="11783" max="11784" width="21" bestFit="1" customWidth="1"/>
    <col min="11785" max="11785" width="5.109375" bestFit="1" customWidth="1"/>
    <col min="11786" max="11787" width="10.109375" customWidth="1"/>
    <col min="11788" max="11788" width="11" bestFit="1" customWidth="1"/>
    <col min="11789" max="11789" width="8.33203125" bestFit="1" customWidth="1"/>
    <col min="11790" max="11790" width="9.44140625" bestFit="1" customWidth="1"/>
    <col min="11791" max="11791" width="15.33203125" bestFit="1" customWidth="1"/>
    <col min="12029" max="12029" width="30.109375" customWidth="1"/>
    <col min="12030" max="12030" width="12.33203125" bestFit="1" customWidth="1"/>
    <col min="12031" max="12031" width="11.77734375" customWidth="1"/>
    <col min="12032" max="12032" width="20.33203125" bestFit="1" customWidth="1"/>
    <col min="12033" max="12033" width="14.88671875" bestFit="1" customWidth="1"/>
    <col min="12034" max="12034" width="18.109375" bestFit="1" customWidth="1"/>
    <col min="12035" max="12035" width="14.6640625" bestFit="1" customWidth="1"/>
    <col min="12036" max="12036" width="15" bestFit="1" customWidth="1"/>
    <col min="12037" max="12037" width="15.6640625" bestFit="1" customWidth="1"/>
    <col min="12038" max="12038" width="11" bestFit="1" customWidth="1"/>
    <col min="12039" max="12040" width="21" bestFit="1" customWidth="1"/>
    <col min="12041" max="12041" width="5.109375" bestFit="1" customWidth="1"/>
    <col min="12042" max="12043" width="10.109375" customWidth="1"/>
    <col min="12044" max="12044" width="11" bestFit="1" customWidth="1"/>
    <col min="12045" max="12045" width="8.33203125" bestFit="1" customWidth="1"/>
    <col min="12046" max="12046" width="9.44140625" bestFit="1" customWidth="1"/>
    <col min="12047" max="12047" width="15.33203125" bestFit="1" customWidth="1"/>
    <col min="12285" max="12285" width="30.109375" customWidth="1"/>
    <col min="12286" max="12286" width="12.33203125" bestFit="1" customWidth="1"/>
    <col min="12287" max="12287" width="11.77734375" customWidth="1"/>
    <col min="12288" max="12288" width="20.33203125" bestFit="1" customWidth="1"/>
    <col min="12289" max="12289" width="14.88671875" bestFit="1" customWidth="1"/>
    <col min="12290" max="12290" width="18.109375" bestFit="1" customWidth="1"/>
    <col min="12291" max="12291" width="14.6640625" bestFit="1" customWidth="1"/>
    <col min="12292" max="12292" width="15" bestFit="1" customWidth="1"/>
    <col min="12293" max="12293" width="15.6640625" bestFit="1" customWidth="1"/>
    <col min="12294" max="12294" width="11" bestFit="1" customWidth="1"/>
    <col min="12295" max="12296" width="21" bestFit="1" customWidth="1"/>
    <col min="12297" max="12297" width="5.109375" bestFit="1" customWidth="1"/>
    <col min="12298" max="12299" width="10.109375" customWidth="1"/>
    <col min="12300" max="12300" width="11" bestFit="1" customWidth="1"/>
    <col min="12301" max="12301" width="8.33203125" bestFit="1" customWidth="1"/>
    <col min="12302" max="12302" width="9.44140625" bestFit="1" customWidth="1"/>
    <col min="12303" max="12303" width="15.33203125" bestFit="1" customWidth="1"/>
    <col min="12541" max="12541" width="30.109375" customWidth="1"/>
    <col min="12542" max="12542" width="12.33203125" bestFit="1" customWidth="1"/>
    <col min="12543" max="12543" width="11.77734375" customWidth="1"/>
    <col min="12544" max="12544" width="20.33203125" bestFit="1" customWidth="1"/>
    <col min="12545" max="12545" width="14.88671875" bestFit="1" customWidth="1"/>
    <col min="12546" max="12546" width="18.109375" bestFit="1" customWidth="1"/>
    <col min="12547" max="12547" width="14.6640625" bestFit="1" customWidth="1"/>
    <col min="12548" max="12548" width="15" bestFit="1" customWidth="1"/>
    <col min="12549" max="12549" width="15.6640625" bestFit="1" customWidth="1"/>
    <col min="12550" max="12550" width="11" bestFit="1" customWidth="1"/>
    <col min="12551" max="12552" width="21" bestFit="1" customWidth="1"/>
    <col min="12553" max="12553" width="5.109375" bestFit="1" customWidth="1"/>
    <col min="12554" max="12555" width="10.109375" customWidth="1"/>
    <col min="12556" max="12556" width="11" bestFit="1" customWidth="1"/>
    <col min="12557" max="12557" width="8.33203125" bestFit="1" customWidth="1"/>
    <col min="12558" max="12558" width="9.44140625" bestFit="1" customWidth="1"/>
    <col min="12559" max="12559" width="15.33203125" bestFit="1" customWidth="1"/>
    <col min="12797" max="12797" width="30.109375" customWidth="1"/>
    <col min="12798" max="12798" width="12.33203125" bestFit="1" customWidth="1"/>
    <col min="12799" max="12799" width="11.77734375" customWidth="1"/>
    <col min="12800" max="12800" width="20.33203125" bestFit="1" customWidth="1"/>
    <col min="12801" max="12801" width="14.88671875" bestFit="1" customWidth="1"/>
    <col min="12802" max="12802" width="18.109375" bestFit="1" customWidth="1"/>
    <col min="12803" max="12803" width="14.6640625" bestFit="1" customWidth="1"/>
    <col min="12804" max="12804" width="15" bestFit="1" customWidth="1"/>
    <col min="12805" max="12805" width="15.6640625" bestFit="1" customWidth="1"/>
    <col min="12806" max="12806" width="11" bestFit="1" customWidth="1"/>
    <col min="12807" max="12808" width="21" bestFit="1" customWidth="1"/>
    <col min="12809" max="12809" width="5.109375" bestFit="1" customWidth="1"/>
    <col min="12810" max="12811" width="10.109375" customWidth="1"/>
    <col min="12812" max="12812" width="11" bestFit="1" customWidth="1"/>
    <col min="12813" max="12813" width="8.33203125" bestFit="1" customWidth="1"/>
    <col min="12814" max="12814" width="9.44140625" bestFit="1" customWidth="1"/>
    <col min="12815" max="12815" width="15.33203125" bestFit="1" customWidth="1"/>
    <col min="13053" max="13053" width="30.109375" customWidth="1"/>
    <col min="13054" max="13054" width="12.33203125" bestFit="1" customWidth="1"/>
    <col min="13055" max="13055" width="11.77734375" customWidth="1"/>
    <col min="13056" max="13056" width="20.33203125" bestFit="1" customWidth="1"/>
    <col min="13057" max="13057" width="14.88671875" bestFit="1" customWidth="1"/>
    <col min="13058" max="13058" width="18.109375" bestFit="1" customWidth="1"/>
    <col min="13059" max="13059" width="14.6640625" bestFit="1" customWidth="1"/>
    <col min="13060" max="13060" width="15" bestFit="1" customWidth="1"/>
    <col min="13061" max="13061" width="15.6640625" bestFit="1" customWidth="1"/>
    <col min="13062" max="13062" width="11" bestFit="1" customWidth="1"/>
    <col min="13063" max="13064" width="21" bestFit="1" customWidth="1"/>
    <col min="13065" max="13065" width="5.109375" bestFit="1" customWidth="1"/>
    <col min="13066" max="13067" width="10.109375" customWidth="1"/>
    <col min="13068" max="13068" width="11" bestFit="1" customWidth="1"/>
    <col min="13069" max="13069" width="8.33203125" bestFit="1" customWidth="1"/>
    <col min="13070" max="13070" width="9.44140625" bestFit="1" customWidth="1"/>
    <col min="13071" max="13071" width="15.33203125" bestFit="1" customWidth="1"/>
    <col min="13309" max="13309" width="30.109375" customWidth="1"/>
    <col min="13310" max="13310" width="12.33203125" bestFit="1" customWidth="1"/>
    <col min="13311" max="13311" width="11.77734375" customWidth="1"/>
    <col min="13312" max="13312" width="20.33203125" bestFit="1" customWidth="1"/>
    <col min="13313" max="13313" width="14.88671875" bestFit="1" customWidth="1"/>
    <col min="13314" max="13314" width="18.109375" bestFit="1" customWidth="1"/>
    <col min="13315" max="13315" width="14.6640625" bestFit="1" customWidth="1"/>
    <col min="13316" max="13316" width="15" bestFit="1" customWidth="1"/>
    <col min="13317" max="13317" width="15.6640625" bestFit="1" customWidth="1"/>
    <col min="13318" max="13318" width="11" bestFit="1" customWidth="1"/>
    <col min="13319" max="13320" width="21" bestFit="1" customWidth="1"/>
    <col min="13321" max="13321" width="5.109375" bestFit="1" customWidth="1"/>
    <col min="13322" max="13323" width="10.109375" customWidth="1"/>
    <col min="13324" max="13324" width="11" bestFit="1" customWidth="1"/>
    <col min="13325" max="13325" width="8.33203125" bestFit="1" customWidth="1"/>
    <col min="13326" max="13326" width="9.44140625" bestFit="1" customWidth="1"/>
    <col min="13327" max="13327" width="15.33203125" bestFit="1" customWidth="1"/>
    <col min="13565" max="13565" width="30.109375" customWidth="1"/>
    <col min="13566" max="13566" width="12.33203125" bestFit="1" customWidth="1"/>
    <col min="13567" max="13567" width="11.77734375" customWidth="1"/>
    <col min="13568" max="13568" width="20.33203125" bestFit="1" customWidth="1"/>
    <col min="13569" max="13569" width="14.88671875" bestFit="1" customWidth="1"/>
    <col min="13570" max="13570" width="18.109375" bestFit="1" customWidth="1"/>
    <col min="13571" max="13571" width="14.6640625" bestFit="1" customWidth="1"/>
    <col min="13572" max="13572" width="15" bestFit="1" customWidth="1"/>
    <col min="13573" max="13573" width="15.6640625" bestFit="1" customWidth="1"/>
    <col min="13574" max="13574" width="11" bestFit="1" customWidth="1"/>
    <col min="13575" max="13576" width="21" bestFit="1" customWidth="1"/>
    <col min="13577" max="13577" width="5.109375" bestFit="1" customWidth="1"/>
    <col min="13578" max="13579" width="10.109375" customWidth="1"/>
    <col min="13580" max="13580" width="11" bestFit="1" customWidth="1"/>
    <col min="13581" max="13581" width="8.33203125" bestFit="1" customWidth="1"/>
    <col min="13582" max="13582" width="9.44140625" bestFit="1" customWidth="1"/>
    <col min="13583" max="13583" width="15.33203125" bestFit="1" customWidth="1"/>
    <col min="13821" max="13821" width="30.109375" customWidth="1"/>
    <col min="13822" max="13822" width="12.33203125" bestFit="1" customWidth="1"/>
    <col min="13823" max="13823" width="11.77734375" customWidth="1"/>
    <col min="13824" max="13824" width="20.33203125" bestFit="1" customWidth="1"/>
    <col min="13825" max="13825" width="14.88671875" bestFit="1" customWidth="1"/>
    <col min="13826" max="13826" width="18.109375" bestFit="1" customWidth="1"/>
    <col min="13827" max="13827" width="14.6640625" bestFit="1" customWidth="1"/>
    <col min="13828" max="13828" width="15" bestFit="1" customWidth="1"/>
    <col min="13829" max="13829" width="15.6640625" bestFit="1" customWidth="1"/>
    <col min="13830" max="13830" width="11" bestFit="1" customWidth="1"/>
    <col min="13831" max="13832" width="21" bestFit="1" customWidth="1"/>
    <col min="13833" max="13833" width="5.109375" bestFit="1" customWidth="1"/>
    <col min="13834" max="13835" width="10.109375" customWidth="1"/>
    <col min="13836" max="13836" width="11" bestFit="1" customWidth="1"/>
    <col min="13837" max="13837" width="8.33203125" bestFit="1" customWidth="1"/>
    <col min="13838" max="13838" width="9.44140625" bestFit="1" customWidth="1"/>
    <col min="13839" max="13839" width="15.33203125" bestFit="1" customWidth="1"/>
    <col min="14077" max="14077" width="30.109375" customWidth="1"/>
    <col min="14078" max="14078" width="12.33203125" bestFit="1" customWidth="1"/>
    <col min="14079" max="14079" width="11.77734375" customWidth="1"/>
    <col min="14080" max="14080" width="20.33203125" bestFit="1" customWidth="1"/>
    <col min="14081" max="14081" width="14.88671875" bestFit="1" customWidth="1"/>
    <col min="14082" max="14082" width="18.109375" bestFit="1" customWidth="1"/>
    <col min="14083" max="14083" width="14.6640625" bestFit="1" customWidth="1"/>
    <col min="14084" max="14084" width="15" bestFit="1" customWidth="1"/>
    <col min="14085" max="14085" width="15.6640625" bestFit="1" customWidth="1"/>
    <col min="14086" max="14086" width="11" bestFit="1" customWidth="1"/>
    <col min="14087" max="14088" width="21" bestFit="1" customWidth="1"/>
    <col min="14089" max="14089" width="5.109375" bestFit="1" customWidth="1"/>
    <col min="14090" max="14091" width="10.109375" customWidth="1"/>
    <col min="14092" max="14092" width="11" bestFit="1" customWidth="1"/>
    <col min="14093" max="14093" width="8.33203125" bestFit="1" customWidth="1"/>
    <col min="14094" max="14094" width="9.44140625" bestFit="1" customWidth="1"/>
    <col min="14095" max="14095" width="15.33203125" bestFit="1" customWidth="1"/>
    <col min="14333" max="14333" width="30.109375" customWidth="1"/>
    <col min="14334" max="14334" width="12.33203125" bestFit="1" customWidth="1"/>
    <col min="14335" max="14335" width="11.77734375" customWidth="1"/>
    <col min="14336" max="14336" width="20.33203125" bestFit="1" customWidth="1"/>
    <col min="14337" max="14337" width="14.88671875" bestFit="1" customWidth="1"/>
    <col min="14338" max="14338" width="18.109375" bestFit="1" customWidth="1"/>
    <col min="14339" max="14339" width="14.6640625" bestFit="1" customWidth="1"/>
    <col min="14340" max="14340" width="15" bestFit="1" customWidth="1"/>
    <col min="14341" max="14341" width="15.6640625" bestFit="1" customWidth="1"/>
    <col min="14342" max="14342" width="11" bestFit="1" customWidth="1"/>
    <col min="14343" max="14344" width="21" bestFit="1" customWidth="1"/>
    <col min="14345" max="14345" width="5.109375" bestFit="1" customWidth="1"/>
    <col min="14346" max="14347" width="10.109375" customWidth="1"/>
    <col min="14348" max="14348" width="11" bestFit="1" customWidth="1"/>
    <col min="14349" max="14349" width="8.33203125" bestFit="1" customWidth="1"/>
    <col min="14350" max="14350" width="9.44140625" bestFit="1" customWidth="1"/>
    <col min="14351" max="14351" width="15.33203125" bestFit="1" customWidth="1"/>
    <col min="14589" max="14589" width="30.109375" customWidth="1"/>
    <col min="14590" max="14590" width="12.33203125" bestFit="1" customWidth="1"/>
    <col min="14591" max="14591" width="11.77734375" customWidth="1"/>
    <col min="14592" max="14592" width="20.33203125" bestFit="1" customWidth="1"/>
    <col min="14593" max="14593" width="14.88671875" bestFit="1" customWidth="1"/>
    <col min="14594" max="14594" width="18.109375" bestFit="1" customWidth="1"/>
    <col min="14595" max="14595" width="14.6640625" bestFit="1" customWidth="1"/>
    <col min="14596" max="14596" width="15" bestFit="1" customWidth="1"/>
    <col min="14597" max="14597" width="15.6640625" bestFit="1" customWidth="1"/>
    <col min="14598" max="14598" width="11" bestFit="1" customWidth="1"/>
    <col min="14599" max="14600" width="21" bestFit="1" customWidth="1"/>
    <col min="14601" max="14601" width="5.109375" bestFit="1" customWidth="1"/>
    <col min="14602" max="14603" width="10.109375" customWidth="1"/>
    <col min="14604" max="14604" width="11" bestFit="1" customWidth="1"/>
    <col min="14605" max="14605" width="8.33203125" bestFit="1" customWidth="1"/>
    <col min="14606" max="14606" width="9.44140625" bestFit="1" customWidth="1"/>
    <col min="14607" max="14607" width="15.33203125" bestFit="1" customWidth="1"/>
    <col min="14845" max="14845" width="30.109375" customWidth="1"/>
    <col min="14846" max="14846" width="12.33203125" bestFit="1" customWidth="1"/>
    <col min="14847" max="14847" width="11.77734375" customWidth="1"/>
    <col min="14848" max="14848" width="20.33203125" bestFit="1" customWidth="1"/>
    <col min="14849" max="14849" width="14.88671875" bestFit="1" customWidth="1"/>
    <col min="14850" max="14850" width="18.109375" bestFit="1" customWidth="1"/>
    <col min="14851" max="14851" width="14.6640625" bestFit="1" customWidth="1"/>
    <col min="14852" max="14852" width="15" bestFit="1" customWidth="1"/>
    <col min="14853" max="14853" width="15.6640625" bestFit="1" customWidth="1"/>
    <col min="14854" max="14854" width="11" bestFit="1" customWidth="1"/>
    <col min="14855" max="14856" width="21" bestFit="1" customWidth="1"/>
    <col min="14857" max="14857" width="5.109375" bestFit="1" customWidth="1"/>
    <col min="14858" max="14859" width="10.109375" customWidth="1"/>
    <col min="14860" max="14860" width="11" bestFit="1" customWidth="1"/>
    <col min="14861" max="14861" width="8.33203125" bestFit="1" customWidth="1"/>
    <col min="14862" max="14862" width="9.44140625" bestFit="1" customWidth="1"/>
    <col min="14863" max="14863" width="15.33203125" bestFit="1" customWidth="1"/>
    <col min="15101" max="15101" width="30.109375" customWidth="1"/>
    <col min="15102" max="15102" width="12.33203125" bestFit="1" customWidth="1"/>
    <col min="15103" max="15103" width="11.77734375" customWidth="1"/>
    <col min="15104" max="15104" width="20.33203125" bestFit="1" customWidth="1"/>
    <col min="15105" max="15105" width="14.88671875" bestFit="1" customWidth="1"/>
    <col min="15106" max="15106" width="18.109375" bestFit="1" customWidth="1"/>
    <col min="15107" max="15107" width="14.6640625" bestFit="1" customWidth="1"/>
    <col min="15108" max="15108" width="15" bestFit="1" customWidth="1"/>
    <col min="15109" max="15109" width="15.6640625" bestFit="1" customWidth="1"/>
    <col min="15110" max="15110" width="11" bestFit="1" customWidth="1"/>
    <col min="15111" max="15112" width="21" bestFit="1" customWidth="1"/>
    <col min="15113" max="15113" width="5.109375" bestFit="1" customWidth="1"/>
    <col min="15114" max="15115" width="10.109375" customWidth="1"/>
    <col min="15116" max="15116" width="11" bestFit="1" customWidth="1"/>
    <col min="15117" max="15117" width="8.33203125" bestFit="1" customWidth="1"/>
    <col min="15118" max="15118" width="9.44140625" bestFit="1" customWidth="1"/>
    <col min="15119" max="15119" width="15.33203125" bestFit="1" customWidth="1"/>
    <col min="15357" max="15357" width="30.109375" customWidth="1"/>
    <col min="15358" max="15358" width="12.33203125" bestFit="1" customWidth="1"/>
    <col min="15359" max="15359" width="11.77734375" customWidth="1"/>
    <col min="15360" max="15360" width="20.33203125" bestFit="1" customWidth="1"/>
    <col min="15361" max="15361" width="14.88671875" bestFit="1" customWidth="1"/>
    <col min="15362" max="15362" width="18.109375" bestFit="1" customWidth="1"/>
    <col min="15363" max="15363" width="14.6640625" bestFit="1" customWidth="1"/>
    <col min="15364" max="15364" width="15" bestFit="1" customWidth="1"/>
    <col min="15365" max="15365" width="15.6640625" bestFit="1" customWidth="1"/>
    <col min="15366" max="15366" width="11" bestFit="1" customWidth="1"/>
    <col min="15367" max="15368" width="21" bestFit="1" customWidth="1"/>
    <col min="15369" max="15369" width="5.109375" bestFit="1" customWidth="1"/>
    <col min="15370" max="15371" width="10.109375" customWidth="1"/>
    <col min="15372" max="15372" width="11" bestFit="1" customWidth="1"/>
    <col min="15373" max="15373" width="8.33203125" bestFit="1" customWidth="1"/>
    <col min="15374" max="15374" width="9.44140625" bestFit="1" customWidth="1"/>
    <col min="15375" max="15375" width="15.33203125" bestFit="1" customWidth="1"/>
    <col min="15613" max="15613" width="30.109375" customWidth="1"/>
    <col min="15614" max="15614" width="12.33203125" bestFit="1" customWidth="1"/>
    <col min="15615" max="15615" width="11.77734375" customWidth="1"/>
    <col min="15616" max="15616" width="20.33203125" bestFit="1" customWidth="1"/>
    <col min="15617" max="15617" width="14.88671875" bestFit="1" customWidth="1"/>
    <col min="15618" max="15618" width="18.109375" bestFit="1" customWidth="1"/>
    <col min="15619" max="15619" width="14.6640625" bestFit="1" customWidth="1"/>
    <col min="15620" max="15620" width="15" bestFit="1" customWidth="1"/>
    <col min="15621" max="15621" width="15.6640625" bestFit="1" customWidth="1"/>
    <col min="15622" max="15622" width="11" bestFit="1" customWidth="1"/>
    <col min="15623" max="15624" width="21" bestFit="1" customWidth="1"/>
    <col min="15625" max="15625" width="5.109375" bestFit="1" customWidth="1"/>
    <col min="15626" max="15627" width="10.109375" customWidth="1"/>
    <col min="15628" max="15628" width="11" bestFit="1" customWidth="1"/>
    <col min="15629" max="15629" width="8.33203125" bestFit="1" customWidth="1"/>
    <col min="15630" max="15630" width="9.44140625" bestFit="1" customWidth="1"/>
    <col min="15631" max="15631" width="15.33203125" bestFit="1" customWidth="1"/>
    <col min="15869" max="15869" width="30.109375" customWidth="1"/>
    <col min="15870" max="15870" width="12.33203125" bestFit="1" customWidth="1"/>
    <col min="15871" max="15871" width="11.77734375" customWidth="1"/>
    <col min="15872" max="15872" width="20.33203125" bestFit="1" customWidth="1"/>
    <col min="15873" max="15873" width="14.88671875" bestFit="1" customWidth="1"/>
    <col min="15874" max="15874" width="18.109375" bestFit="1" customWidth="1"/>
    <col min="15875" max="15875" width="14.6640625" bestFit="1" customWidth="1"/>
    <col min="15876" max="15876" width="15" bestFit="1" customWidth="1"/>
    <col min="15877" max="15877" width="15.6640625" bestFit="1" customWidth="1"/>
    <col min="15878" max="15878" width="11" bestFit="1" customWidth="1"/>
    <col min="15879" max="15880" width="21" bestFit="1" customWidth="1"/>
    <col min="15881" max="15881" width="5.109375" bestFit="1" customWidth="1"/>
    <col min="15882" max="15883" width="10.109375" customWidth="1"/>
    <col min="15884" max="15884" width="11" bestFit="1" customWidth="1"/>
    <col min="15885" max="15885" width="8.33203125" bestFit="1" customWidth="1"/>
    <col min="15886" max="15886" width="9.44140625" bestFit="1" customWidth="1"/>
    <col min="15887" max="15887" width="15.33203125" bestFit="1" customWidth="1"/>
    <col min="16125" max="16125" width="30.109375" customWidth="1"/>
    <col min="16126" max="16126" width="12.33203125" bestFit="1" customWidth="1"/>
    <col min="16127" max="16127" width="11.77734375" customWidth="1"/>
    <col min="16128" max="16128" width="20.33203125" bestFit="1" customWidth="1"/>
    <col min="16129" max="16129" width="14.88671875" bestFit="1" customWidth="1"/>
    <col min="16130" max="16130" width="18.109375" bestFit="1" customWidth="1"/>
    <col min="16131" max="16131" width="14.6640625" bestFit="1" customWidth="1"/>
    <col min="16132" max="16132" width="15" bestFit="1" customWidth="1"/>
    <col min="16133" max="16133" width="15.6640625" bestFit="1" customWidth="1"/>
    <col min="16134" max="16134" width="11" bestFit="1" customWidth="1"/>
    <col min="16135" max="16136" width="21" bestFit="1" customWidth="1"/>
    <col min="16137" max="16137" width="5.109375" bestFit="1" customWidth="1"/>
    <col min="16138" max="16139" width="10.109375" customWidth="1"/>
    <col min="16140" max="16140" width="11" bestFit="1" customWidth="1"/>
    <col min="16141" max="16141" width="8.33203125" bestFit="1" customWidth="1"/>
    <col min="16142" max="16142" width="9.44140625" bestFit="1" customWidth="1"/>
    <col min="16143" max="16143" width="15.33203125" bestFit="1" customWidth="1"/>
  </cols>
  <sheetData>
    <row r="1" spans="1:15" s="3" customFormat="1">
      <c r="A1" s="3" t="s">
        <v>9</v>
      </c>
      <c r="B1" s="4" t="s">
        <v>6</v>
      </c>
      <c r="C1" s="25" t="s">
        <v>5</v>
      </c>
      <c r="D1" s="3" t="s">
        <v>8</v>
      </c>
      <c r="E1" s="3" t="s">
        <v>365</v>
      </c>
      <c r="F1" s="3" t="s">
        <v>26</v>
      </c>
      <c r="G1" s="3" t="s">
        <v>25</v>
      </c>
      <c r="H1" s="3" t="s">
        <v>24</v>
      </c>
      <c r="I1" s="3" t="s">
        <v>23</v>
      </c>
      <c r="J1" s="3" t="s">
        <v>22</v>
      </c>
      <c r="K1" s="3" t="s">
        <v>21</v>
      </c>
      <c r="L1" s="3" t="s">
        <v>10</v>
      </c>
      <c r="M1" s="3" t="s">
        <v>4</v>
      </c>
      <c r="N1" s="3" t="s">
        <v>7</v>
      </c>
      <c r="O1" s="3" t="s">
        <v>3</v>
      </c>
    </row>
    <row r="2" spans="1:15" ht="115.2">
      <c r="A2" s="18" t="s">
        <v>652</v>
      </c>
      <c r="B2" s="18"/>
      <c r="C2" s="42" t="s">
        <v>1</v>
      </c>
      <c r="D2" s="170" t="s">
        <v>651</v>
      </c>
      <c r="E2" s="18" t="s">
        <v>386</v>
      </c>
      <c r="F2" s="18">
        <v>10</v>
      </c>
      <c r="G2" s="18" t="s">
        <v>250</v>
      </c>
      <c r="H2" s="18">
        <v>2019</v>
      </c>
      <c r="I2" s="18">
        <v>10</v>
      </c>
      <c r="J2" s="18" t="s">
        <v>258</v>
      </c>
      <c r="K2" s="18">
        <v>2024</v>
      </c>
      <c r="L2" s="18" t="s">
        <v>2</v>
      </c>
      <c r="M2" s="18" t="s">
        <v>0</v>
      </c>
      <c r="N2" s="18"/>
      <c r="O2" s="18"/>
    </row>
    <row r="3" spans="1:15" ht="115.2">
      <c r="A3" s="18" t="s">
        <v>806</v>
      </c>
      <c r="B3" s="18"/>
      <c r="C3" s="42" t="s">
        <v>1</v>
      </c>
      <c r="D3" s="170" t="s">
        <v>651</v>
      </c>
      <c r="E3" s="18" t="s">
        <v>386</v>
      </c>
      <c r="F3" s="18">
        <v>10</v>
      </c>
      <c r="G3" s="18" t="s">
        <v>250</v>
      </c>
      <c r="H3" s="18">
        <v>2019</v>
      </c>
      <c r="I3" s="18">
        <v>10</v>
      </c>
      <c r="J3" s="18" t="s">
        <v>258</v>
      </c>
      <c r="K3" s="18">
        <v>2024</v>
      </c>
      <c r="L3" s="18" t="s">
        <v>2</v>
      </c>
      <c r="M3" s="18" t="s">
        <v>0</v>
      </c>
      <c r="N3" s="18"/>
      <c r="O3" s="18"/>
    </row>
    <row r="4" spans="1:15" ht="115.2">
      <c r="A4" s="18" t="s">
        <v>807</v>
      </c>
      <c r="B4" s="18"/>
      <c r="C4" s="42" t="s">
        <v>1</v>
      </c>
      <c r="D4" s="170" t="s">
        <v>651</v>
      </c>
      <c r="E4" s="18" t="s">
        <v>386</v>
      </c>
      <c r="F4" s="18">
        <v>10</v>
      </c>
      <c r="G4" s="18" t="s">
        <v>250</v>
      </c>
      <c r="H4" s="18">
        <v>2019</v>
      </c>
      <c r="I4" s="18">
        <v>10</v>
      </c>
      <c r="J4" s="18" t="s">
        <v>258</v>
      </c>
      <c r="K4" s="18">
        <v>2024</v>
      </c>
      <c r="L4" s="18" t="s">
        <v>2</v>
      </c>
      <c r="M4" s="18" t="s">
        <v>0</v>
      </c>
      <c r="N4" s="18"/>
      <c r="O4" s="18"/>
    </row>
  </sheetData>
  <phoneticPr fontId="43" type="noConversion"/>
  <hyperlinks>
    <hyperlink ref="L2" r:id="rId1" display="test1@y.com" xr:uid="{C0BD7D42-EC70-4EA6-A6EE-419E962B5C5E}"/>
    <hyperlink ref="L3" r:id="rId2" display="test1@y.com" xr:uid="{B5414C9B-5B60-4B10-BC1D-E6AEE7311011}"/>
    <hyperlink ref="L4" r:id="rId3" display="test1@y.com" xr:uid="{1AA20B15-D6A0-4098-AD98-AEBE6FD23B49}"/>
  </hyperlink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590DB-CDB8-4CEA-8EE2-620301393A44}">
  <dimension ref="A1:O4"/>
  <sheetViews>
    <sheetView zoomScale="70" zoomScaleNormal="70" workbookViewId="0">
      <selection activeCell="E8" sqref="E8"/>
    </sheetView>
  </sheetViews>
  <sheetFormatPr defaultColWidth="9.109375" defaultRowHeight="14.4"/>
  <cols>
    <col min="1" max="1" width="74.6640625" customWidth="1"/>
    <col min="2" max="2" width="12.33203125" bestFit="1" customWidth="1"/>
    <col min="3" max="3" width="12.6640625" bestFit="1" customWidth="1"/>
    <col min="4" max="4" width="44.6640625" customWidth="1"/>
    <col min="5" max="5" width="20.33203125" customWidth="1"/>
    <col min="6" max="6" width="10.21875" customWidth="1"/>
    <col min="7" max="7" width="14.21875" customWidth="1"/>
    <col min="8" max="11" width="10.109375" customWidth="1"/>
    <col min="12" max="12" width="11" bestFit="1" customWidth="1"/>
    <col min="13" max="13" width="8.33203125" bestFit="1" customWidth="1"/>
    <col min="14" max="14" width="9.44140625" bestFit="1" customWidth="1"/>
    <col min="15" max="15" width="15.33203125" bestFit="1" customWidth="1"/>
    <col min="253" max="253" width="30.109375" customWidth="1"/>
    <col min="254" max="254" width="12.33203125" bestFit="1" customWidth="1"/>
    <col min="255" max="255" width="11.77734375" customWidth="1"/>
    <col min="256" max="256" width="20.33203125" bestFit="1" customWidth="1"/>
    <col min="257" max="257" width="14.88671875" bestFit="1" customWidth="1"/>
    <col min="258" max="258" width="18.109375" bestFit="1" customWidth="1"/>
    <col min="259" max="259" width="14.6640625" bestFit="1" customWidth="1"/>
    <col min="260" max="260" width="15" bestFit="1" customWidth="1"/>
    <col min="261" max="261" width="15.6640625" bestFit="1" customWidth="1"/>
    <col min="262" max="262" width="11" bestFit="1" customWidth="1"/>
    <col min="263" max="264" width="21" bestFit="1" customWidth="1"/>
    <col min="265" max="265" width="5.109375" bestFit="1" customWidth="1"/>
    <col min="266" max="267" width="10.109375" customWidth="1"/>
    <col min="268" max="268" width="11" bestFit="1" customWidth="1"/>
    <col min="269" max="269" width="8.33203125" bestFit="1" customWidth="1"/>
    <col min="270" max="270" width="9.44140625" bestFit="1" customWidth="1"/>
    <col min="271" max="271" width="15.33203125" bestFit="1" customWidth="1"/>
    <col min="509" max="509" width="30.109375" customWidth="1"/>
    <col min="510" max="510" width="12.33203125" bestFit="1" customWidth="1"/>
    <col min="511" max="511" width="11.77734375" customWidth="1"/>
    <col min="512" max="512" width="20.33203125" bestFit="1" customWidth="1"/>
    <col min="513" max="513" width="14.88671875" bestFit="1" customWidth="1"/>
    <col min="514" max="514" width="18.109375" bestFit="1" customWidth="1"/>
    <col min="515" max="515" width="14.6640625" bestFit="1" customWidth="1"/>
    <col min="516" max="516" width="15" bestFit="1" customWidth="1"/>
    <col min="517" max="517" width="15.6640625" bestFit="1" customWidth="1"/>
    <col min="518" max="518" width="11" bestFit="1" customWidth="1"/>
    <col min="519" max="520" width="21" bestFit="1" customWidth="1"/>
    <col min="521" max="521" width="5.109375" bestFit="1" customWidth="1"/>
    <col min="522" max="523" width="10.109375" customWidth="1"/>
    <col min="524" max="524" width="11" bestFit="1" customWidth="1"/>
    <col min="525" max="525" width="8.33203125" bestFit="1" customWidth="1"/>
    <col min="526" max="526" width="9.44140625" bestFit="1" customWidth="1"/>
    <col min="527" max="527" width="15.33203125" bestFit="1" customWidth="1"/>
    <col min="765" max="765" width="30.109375" customWidth="1"/>
    <col min="766" max="766" width="12.33203125" bestFit="1" customWidth="1"/>
    <col min="767" max="767" width="11.77734375" customWidth="1"/>
    <col min="768" max="768" width="20.33203125" bestFit="1" customWidth="1"/>
    <col min="769" max="769" width="14.88671875" bestFit="1" customWidth="1"/>
    <col min="770" max="770" width="18.109375" bestFit="1" customWidth="1"/>
    <col min="771" max="771" width="14.6640625" bestFit="1" customWidth="1"/>
    <col min="772" max="772" width="15" bestFit="1" customWidth="1"/>
    <col min="773" max="773" width="15.6640625" bestFit="1" customWidth="1"/>
    <col min="774" max="774" width="11" bestFit="1" customWidth="1"/>
    <col min="775" max="776" width="21" bestFit="1" customWidth="1"/>
    <col min="777" max="777" width="5.109375" bestFit="1" customWidth="1"/>
    <col min="778" max="779" width="10.109375" customWidth="1"/>
    <col min="780" max="780" width="11" bestFit="1" customWidth="1"/>
    <col min="781" max="781" width="8.33203125" bestFit="1" customWidth="1"/>
    <col min="782" max="782" width="9.44140625" bestFit="1" customWidth="1"/>
    <col min="783" max="783" width="15.33203125" bestFit="1" customWidth="1"/>
    <col min="1021" max="1021" width="30.109375" customWidth="1"/>
    <col min="1022" max="1022" width="12.33203125" bestFit="1" customWidth="1"/>
    <col min="1023" max="1023" width="11.77734375" customWidth="1"/>
    <col min="1024" max="1024" width="20.33203125" bestFit="1" customWidth="1"/>
    <col min="1025" max="1025" width="14.88671875" bestFit="1" customWidth="1"/>
    <col min="1026" max="1026" width="18.109375" bestFit="1" customWidth="1"/>
    <col min="1027" max="1027" width="14.6640625" bestFit="1" customWidth="1"/>
    <col min="1028" max="1028" width="15" bestFit="1" customWidth="1"/>
    <col min="1029" max="1029" width="15.6640625" bestFit="1" customWidth="1"/>
    <col min="1030" max="1030" width="11" bestFit="1" customWidth="1"/>
    <col min="1031" max="1032" width="21" bestFit="1" customWidth="1"/>
    <col min="1033" max="1033" width="5.109375" bestFit="1" customWidth="1"/>
    <col min="1034" max="1035" width="10.109375" customWidth="1"/>
    <col min="1036" max="1036" width="11" bestFit="1" customWidth="1"/>
    <col min="1037" max="1037" width="8.33203125" bestFit="1" customWidth="1"/>
    <col min="1038" max="1038" width="9.44140625" bestFit="1" customWidth="1"/>
    <col min="1039" max="1039" width="15.33203125" bestFit="1" customWidth="1"/>
    <col min="1277" max="1277" width="30.109375" customWidth="1"/>
    <col min="1278" max="1278" width="12.33203125" bestFit="1" customWidth="1"/>
    <col min="1279" max="1279" width="11.77734375" customWidth="1"/>
    <col min="1280" max="1280" width="20.33203125" bestFit="1" customWidth="1"/>
    <col min="1281" max="1281" width="14.88671875" bestFit="1" customWidth="1"/>
    <col min="1282" max="1282" width="18.109375" bestFit="1" customWidth="1"/>
    <col min="1283" max="1283" width="14.6640625" bestFit="1" customWidth="1"/>
    <col min="1284" max="1284" width="15" bestFit="1" customWidth="1"/>
    <col min="1285" max="1285" width="15.6640625" bestFit="1" customWidth="1"/>
    <col min="1286" max="1286" width="11" bestFit="1" customWidth="1"/>
    <col min="1287" max="1288" width="21" bestFit="1" customWidth="1"/>
    <col min="1289" max="1289" width="5.109375" bestFit="1" customWidth="1"/>
    <col min="1290" max="1291" width="10.109375" customWidth="1"/>
    <col min="1292" max="1292" width="11" bestFit="1" customWidth="1"/>
    <col min="1293" max="1293" width="8.33203125" bestFit="1" customWidth="1"/>
    <col min="1294" max="1294" width="9.44140625" bestFit="1" customWidth="1"/>
    <col min="1295" max="1295" width="15.33203125" bestFit="1" customWidth="1"/>
    <col min="1533" max="1533" width="30.109375" customWidth="1"/>
    <col min="1534" max="1534" width="12.33203125" bestFit="1" customWidth="1"/>
    <col min="1535" max="1535" width="11.77734375" customWidth="1"/>
    <col min="1536" max="1536" width="20.33203125" bestFit="1" customWidth="1"/>
    <col min="1537" max="1537" width="14.88671875" bestFit="1" customWidth="1"/>
    <col min="1538" max="1538" width="18.109375" bestFit="1" customWidth="1"/>
    <col min="1539" max="1539" width="14.6640625" bestFit="1" customWidth="1"/>
    <col min="1540" max="1540" width="15" bestFit="1" customWidth="1"/>
    <col min="1541" max="1541" width="15.6640625" bestFit="1" customWidth="1"/>
    <col min="1542" max="1542" width="11" bestFit="1" customWidth="1"/>
    <col min="1543" max="1544" width="21" bestFit="1" customWidth="1"/>
    <col min="1545" max="1545" width="5.109375" bestFit="1" customWidth="1"/>
    <col min="1546" max="1547" width="10.109375" customWidth="1"/>
    <col min="1548" max="1548" width="11" bestFit="1" customWidth="1"/>
    <col min="1549" max="1549" width="8.33203125" bestFit="1" customWidth="1"/>
    <col min="1550" max="1550" width="9.44140625" bestFit="1" customWidth="1"/>
    <col min="1551" max="1551" width="15.33203125" bestFit="1" customWidth="1"/>
    <col min="1789" max="1789" width="30.109375" customWidth="1"/>
    <col min="1790" max="1790" width="12.33203125" bestFit="1" customWidth="1"/>
    <col min="1791" max="1791" width="11.77734375" customWidth="1"/>
    <col min="1792" max="1792" width="20.33203125" bestFit="1" customWidth="1"/>
    <col min="1793" max="1793" width="14.88671875" bestFit="1" customWidth="1"/>
    <col min="1794" max="1794" width="18.109375" bestFit="1" customWidth="1"/>
    <col min="1795" max="1795" width="14.6640625" bestFit="1" customWidth="1"/>
    <col min="1796" max="1796" width="15" bestFit="1" customWidth="1"/>
    <col min="1797" max="1797" width="15.6640625" bestFit="1" customWidth="1"/>
    <col min="1798" max="1798" width="11" bestFit="1" customWidth="1"/>
    <col min="1799" max="1800" width="21" bestFit="1" customWidth="1"/>
    <col min="1801" max="1801" width="5.109375" bestFit="1" customWidth="1"/>
    <col min="1802" max="1803" width="10.109375" customWidth="1"/>
    <col min="1804" max="1804" width="11" bestFit="1" customWidth="1"/>
    <col min="1805" max="1805" width="8.33203125" bestFit="1" customWidth="1"/>
    <col min="1806" max="1806" width="9.44140625" bestFit="1" customWidth="1"/>
    <col min="1807" max="1807" width="15.33203125" bestFit="1" customWidth="1"/>
    <col min="2045" max="2045" width="30.109375" customWidth="1"/>
    <col min="2046" max="2046" width="12.33203125" bestFit="1" customWidth="1"/>
    <col min="2047" max="2047" width="11.77734375" customWidth="1"/>
    <col min="2048" max="2048" width="20.33203125" bestFit="1" customWidth="1"/>
    <col min="2049" max="2049" width="14.88671875" bestFit="1" customWidth="1"/>
    <col min="2050" max="2050" width="18.109375" bestFit="1" customWidth="1"/>
    <col min="2051" max="2051" width="14.6640625" bestFit="1" customWidth="1"/>
    <col min="2052" max="2052" width="15" bestFit="1" customWidth="1"/>
    <col min="2053" max="2053" width="15.6640625" bestFit="1" customWidth="1"/>
    <col min="2054" max="2054" width="11" bestFit="1" customWidth="1"/>
    <col min="2055" max="2056" width="21" bestFit="1" customWidth="1"/>
    <col min="2057" max="2057" width="5.109375" bestFit="1" customWidth="1"/>
    <col min="2058" max="2059" width="10.109375" customWidth="1"/>
    <col min="2060" max="2060" width="11" bestFit="1" customWidth="1"/>
    <col min="2061" max="2061" width="8.33203125" bestFit="1" customWidth="1"/>
    <col min="2062" max="2062" width="9.44140625" bestFit="1" customWidth="1"/>
    <col min="2063" max="2063" width="15.33203125" bestFit="1" customWidth="1"/>
    <col min="2301" max="2301" width="30.109375" customWidth="1"/>
    <col min="2302" max="2302" width="12.33203125" bestFit="1" customWidth="1"/>
    <col min="2303" max="2303" width="11.77734375" customWidth="1"/>
    <col min="2304" max="2304" width="20.33203125" bestFit="1" customWidth="1"/>
    <col min="2305" max="2305" width="14.88671875" bestFit="1" customWidth="1"/>
    <col min="2306" max="2306" width="18.109375" bestFit="1" customWidth="1"/>
    <col min="2307" max="2307" width="14.6640625" bestFit="1" customWidth="1"/>
    <col min="2308" max="2308" width="15" bestFit="1" customWidth="1"/>
    <col min="2309" max="2309" width="15.6640625" bestFit="1" customWidth="1"/>
    <col min="2310" max="2310" width="11" bestFit="1" customWidth="1"/>
    <col min="2311" max="2312" width="21" bestFit="1" customWidth="1"/>
    <col min="2313" max="2313" width="5.109375" bestFit="1" customWidth="1"/>
    <col min="2314" max="2315" width="10.109375" customWidth="1"/>
    <col min="2316" max="2316" width="11" bestFit="1" customWidth="1"/>
    <col min="2317" max="2317" width="8.33203125" bestFit="1" customWidth="1"/>
    <col min="2318" max="2318" width="9.44140625" bestFit="1" customWidth="1"/>
    <col min="2319" max="2319" width="15.33203125" bestFit="1" customWidth="1"/>
    <col min="2557" max="2557" width="30.109375" customWidth="1"/>
    <col min="2558" max="2558" width="12.33203125" bestFit="1" customWidth="1"/>
    <col min="2559" max="2559" width="11.77734375" customWidth="1"/>
    <col min="2560" max="2560" width="20.33203125" bestFit="1" customWidth="1"/>
    <col min="2561" max="2561" width="14.88671875" bestFit="1" customWidth="1"/>
    <col min="2562" max="2562" width="18.109375" bestFit="1" customWidth="1"/>
    <col min="2563" max="2563" width="14.6640625" bestFit="1" customWidth="1"/>
    <col min="2564" max="2564" width="15" bestFit="1" customWidth="1"/>
    <col min="2565" max="2565" width="15.6640625" bestFit="1" customWidth="1"/>
    <col min="2566" max="2566" width="11" bestFit="1" customWidth="1"/>
    <col min="2567" max="2568" width="21" bestFit="1" customWidth="1"/>
    <col min="2569" max="2569" width="5.109375" bestFit="1" customWidth="1"/>
    <col min="2570" max="2571" width="10.109375" customWidth="1"/>
    <col min="2572" max="2572" width="11" bestFit="1" customWidth="1"/>
    <col min="2573" max="2573" width="8.33203125" bestFit="1" customWidth="1"/>
    <col min="2574" max="2574" width="9.44140625" bestFit="1" customWidth="1"/>
    <col min="2575" max="2575" width="15.33203125" bestFit="1" customWidth="1"/>
    <col min="2813" max="2813" width="30.109375" customWidth="1"/>
    <col min="2814" max="2814" width="12.33203125" bestFit="1" customWidth="1"/>
    <col min="2815" max="2815" width="11.77734375" customWidth="1"/>
    <col min="2816" max="2816" width="20.33203125" bestFit="1" customWidth="1"/>
    <col min="2817" max="2817" width="14.88671875" bestFit="1" customWidth="1"/>
    <col min="2818" max="2818" width="18.109375" bestFit="1" customWidth="1"/>
    <col min="2819" max="2819" width="14.6640625" bestFit="1" customWidth="1"/>
    <col min="2820" max="2820" width="15" bestFit="1" customWidth="1"/>
    <col min="2821" max="2821" width="15.6640625" bestFit="1" customWidth="1"/>
    <col min="2822" max="2822" width="11" bestFit="1" customWidth="1"/>
    <col min="2823" max="2824" width="21" bestFit="1" customWidth="1"/>
    <col min="2825" max="2825" width="5.109375" bestFit="1" customWidth="1"/>
    <col min="2826" max="2827" width="10.109375" customWidth="1"/>
    <col min="2828" max="2828" width="11" bestFit="1" customWidth="1"/>
    <col min="2829" max="2829" width="8.33203125" bestFit="1" customWidth="1"/>
    <col min="2830" max="2830" width="9.44140625" bestFit="1" customWidth="1"/>
    <col min="2831" max="2831" width="15.33203125" bestFit="1" customWidth="1"/>
    <col min="3069" max="3069" width="30.109375" customWidth="1"/>
    <col min="3070" max="3070" width="12.33203125" bestFit="1" customWidth="1"/>
    <col min="3071" max="3071" width="11.77734375" customWidth="1"/>
    <col min="3072" max="3072" width="20.33203125" bestFit="1" customWidth="1"/>
    <col min="3073" max="3073" width="14.88671875" bestFit="1" customWidth="1"/>
    <col min="3074" max="3074" width="18.109375" bestFit="1" customWidth="1"/>
    <col min="3075" max="3075" width="14.6640625" bestFit="1" customWidth="1"/>
    <col min="3076" max="3076" width="15" bestFit="1" customWidth="1"/>
    <col min="3077" max="3077" width="15.6640625" bestFit="1" customWidth="1"/>
    <col min="3078" max="3078" width="11" bestFit="1" customWidth="1"/>
    <col min="3079" max="3080" width="21" bestFit="1" customWidth="1"/>
    <col min="3081" max="3081" width="5.109375" bestFit="1" customWidth="1"/>
    <col min="3082" max="3083" width="10.109375" customWidth="1"/>
    <col min="3084" max="3084" width="11" bestFit="1" customWidth="1"/>
    <col min="3085" max="3085" width="8.33203125" bestFit="1" customWidth="1"/>
    <col min="3086" max="3086" width="9.44140625" bestFit="1" customWidth="1"/>
    <col min="3087" max="3087" width="15.33203125" bestFit="1" customWidth="1"/>
    <col min="3325" max="3325" width="30.109375" customWidth="1"/>
    <col min="3326" max="3326" width="12.33203125" bestFit="1" customWidth="1"/>
    <col min="3327" max="3327" width="11.77734375" customWidth="1"/>
    <col min="3328" max="3328" width="20.33203125" bestFit="1" customWidth="1"/>
    <col min="3329" max="3329" width="14.88671875" bestFit="1" customWidth="1"/>
    <col min="3330" max="3330" width="18.109375" bestFit="1" customWidth="1"/>
    <col min="3331" max="3331" width="14.6640625" bestFit="1" customWidth="1"/>
    <col min="3332" max="3332" width="15" bestFit="1" customWidth="1"/>
    <col min="3333" max="3333" width="15.6640625" bestFit="1" customWidth="1"/>
    <col min="3334" max="3334" width="11" bestFit="1" customWidth="1"/>
    <col min="3335" max="3336" width="21" bestFit="1" customWidth="1"/>
    <col min="3337" max="3337" width="5.109375" bestFit="1" customWidth="1"/>
    <col min="3338" max="3339" width="10.109375" customWidth="1"/>
    <col min="3340" max="3340" width="11" bestFit="1" customWidth="1"/>
    <col min="3341" max="3341" width="8.33203125" bestFit="1" customWidth="1"/>
    <col min="3342" max="3342" width="9.44140625" bestFit="1" customWidth="1"/>
    <col min="3343" max="3343" width="15.33203125" bestFit="1" customWidth="1"/>
    <col min="3581" max="3581" width="30.109375" customWidth="1"/>
    <col min="3582" max="3582" width="12.33203125" bestFit="1" customWidth="1"/>
    <col min="3583" max="3583" width="11.77734375" customWidth="1"/>
    <col min="3584" max="3584" width="20.33203125" bestFit="1" customWidth="1"/>
    <col min="3585" max="3585" width="14.88671875" bestFit="1" customWidth="1"/>
    <col min="3586" max="3586" width="18.109375" bestFit="1" customWidth="1"/>
    <col min="3587" max="3587" width="14.6640625" bestFit="1" customWidth="1"/>
    <col min="3588" max="3588" width="15" bestFit="1" customWidth="1"/>
    <col min="3589" max="3589" width="15.6640625" bestFit="1" customWidth="1"/>
    <col min="3590" max="3590" width="11" bestFit="1" customWidth="1"/>
    <col min="3591" max="3592" width="21" bestFit="1" customWidth="1"/>
    <col min="3593" max="3593" width="5.109375" bestFit="1" customWidth="1"/>
    <col min="3594" max="3595" width="10.109375" customWidth="1"/>
    <col min="3596" max="3596" width="11" bestFit="1" customWidth="1"/>
    <col min="3597" max="3597" width="8.33203125" bestFit="1" customWidth="1"/>
    <col min="3598" max="3598" width="9.44140625" bestFit="1" customWidth="1"/>
    <col min="3599" max="3599" width="15.33203125" bestFit="1" customWidth="1"/>
    <col min="3837" max="3837" width="30.109375" customWidth="1"/>
    <col min="3838" max="3838" width="12.33203125" bestFit="1" customWidth="1"/>
    <col min="3839" max="3839" width="11.77734375" customWidth="1"/>
    <col min="3840" max="3840" width="20.33203125" bestFit="1" customWidth="1"/>
    <col min="3841" max="3841" width="14.88671875" bestFit="1" customWidth="1"/>
    <col min="3842" max="3842" width="18.109375" bestFit="1" customWidth="1"/>
    <col min="3843" max="3843" width="14.6640625" bestFit="1" customWidth="1"/>
    <col min="3844" max="3844" width="15" bestFit="1" customWidth="1"/>
    <col min="3845" max="3845" width="15.6640625" bestFit="1" customWidth="1"/>
    <col min="3846" max="3846" width="11" bestFit="1" customWidth="1"/>
    <col min="3847" max="3848" width="21" bestFit="1" customWidth="1"/>
    <col min="3849" max="3849" width="5.109375" bestFit="1" customWidth="1"/>
    <col min="3850" max="3851" width="10.109375" customWidth="1"/>
    <col min="3852" max="3852" width="11" bestFit="1" customWidth="1"/>
    <col min="3853" max="3853" width="8.33203125" bestFit="1" customWidth="1"/>
    <col min="3854" max="3854" width="9.44140625" bestFit="1" customWidth="1"/>
    <col min="3855" max="3855" width="15.33203125" bestFit="1" customWidth="1"/>
    <col min="4093" max="4093" width="30.109375" customWidth="1"/>
    <col min="4094" max="4094" width="12.33203125" bestFit="1" customWidth="1"/>
    <col min="4095" max="4095" width="11.77734375" customWidth="1"/>
    <col min="4096" max="4096" width="20.33203125" bestFit="1" customWidth="1"/>
    <col min="4097" max="4097" width="14.88671875" bestFit="1" customWidth="1"/>
    <col min="4098" max="4098" width="18.109375" bestFit="1" customWidth="1"/>
    <col min="4099" max="4099" width="14.6640625" bestFit="1" customWidth="1"/>
    <col min="4100" max="4100" width="15" bestFit="1" customWidth="1"/>
    <col min="4101" max="4101" width="15.6640625" bestFit="1" customWidth="1"/>
    <col min="4102" max="4102" width="11" bestFit="1" customWidth="1"/>
    <col min="4103" max="4104" width="21" bestFit="1" customWidth="1"/>
    <col min="4105" max="4105" width="5.109375" bestFit="1" customWidth="1"/>
    <col min="4106" max="4107" width="10.109375" customWidth="1"/>
    <col min="4108" max="4108" width="11" bestFit="1" customWidth="1"/>
    <col min="4109" max="4109" width="8.33203125" bestFit="1" customWidth="1"/>
    <col min="4110" max="4110" width="9.44140625" bestFit="1" customWidth="1"/>
    <col min="4111" max="4111" width="15.33203125" bestFit="1" customWidth="1"/>
    <col min="4349" max="4349" width="30.109375" customWidth="1"/>
    <col min="4350" max="4350" width="12.33203125" bestFit="1" customWidth="1"/>
    <col min="4351" max="4351" width="11.77734375" customWidth="1"/>
    <col min="4352" max="4352" width="20.33203125" bestFit="1" customWidth="1"/>
    <col min="4353" max="4353" width="14.88671875" bestFit="1" customWidth="1"/>
    <col min="4354" max="4354" width="18.109375" bestFit="1" customWidth="1"/>
    <col min="4355" max="4355" width="14.6640625" bestFit="1" customWidth="1"/>
    <col min="4356" max="4356" width="15" bestFit="1" customWidth="1"/>
    <col min="4357" max="4357" width="15.6640625" bestFit="1" customWidth="1"/>
    <col min="4358" max="4358" width="11" bestFit="1" customWidth="1"/>
    <col min="4359" max="4360" width="21" bestFit="1" customWidth="1"/>
    <col min="4361" max="4361" width="5.109375" bestFit="1" customWidth="1"/>
    <col min="4362" max="4363" width="10.109375" customWidth="1"/>
    <col min="4364" max="4364" width="11" bestFit="1" customWidth="1"/>
    <col min="4365" max="4365" width="8.33203125" bestFit="1" customWidth="1"/>
    <col min="4366" max="4366" width="9.44140625" bestFit="1" customWidth="1"/>
    <col min="4367" max="4367" width="15.33203125" bestFit="1" customWidth="1"/>
    <col min="4605" max="4605" width="30.109375" customWidth="1"/>
    <col min="4606" max="4606" width="12.33203125" bestFit="1" customWidth="1"/>
    <col min="4607" max="4607" width="11.77734375" customWidth="1"/>
    <col min="4608" max="4608" width="20.33203125" bestFit="1" customWidth="1"/>
    <col min="4609" max="4609" width="14.88671875" bestFit="1" customWidth="1"/>
    <col min="4610" max="4610" width="18.109375" bestFit="1" customWidth="1"/>
    <col min="4611" max="4611" width="14.6640625" bestFit="1" customWidth="1"/>
    <col min="4612" max="4612" width="15" bestFit="1" customWidth="1"/>
    <col min="4613" max="4613" width="15.6640625" bestFit="1" customWidth="1"/>
    <col min="4614" max="4614" width="11" bestFit="1" customWidth="1"/>
    <col min="4615" max="4616" width="21" bestFit="1" customWidth="1"/>
    <col min="4617" max="4617" width="5.109375" bestFit="1" customWidth="1"/>
    <col min="4618" max="4619" width="10.109375" customWidth="1"/>
    <col min="4620" max="4620" width="11" bestFit="1" customWidth="1"/>
    <col min="4621" max="4621" width="8.33203125" bestFit="1" customWidth="1"/>
    <col min="4622" max="4622" width="9.44140625" bestFit="1" customWidth="1"/>
    <col min="4623" max="4623" width="15.33203125" bestFit="1" customWidth="1"/>
    <col min="4861" max="4861" width="30.109375" customWidth="1"/>
    <col min="4862" max="4862" width="12.33203125" bestFit="1" customWidth="1"/>
    <col min="4863" max="4863" width="11.77734375" customWidth="1"/>
    <col min="4864" max="4864" width="20.33203125" bestFit="1" customWidth="1"/>
    <col min="4865" max="4865" width="14.88671875" bestFit="1" customWidth="1"/>
    <col min="4866" max="4866" width="18.109375" bestFit="1" customWidth="1"/>
    <col min="4867" max="4867" width="14.6640625" bestFit="1" customWidth="1"/>
    <col min="4868" max="4868" width="15" bestFit="1" customWidth="1"/>
    <col min="4869" max="4869" width="15.6640625" bestFit="1" customWidth="1"/>
    <col min="4870" max="4870" width="11" bestFit="1" customWidth="1"/>
    <col min="4871" max="4872" width="21" bestFit="1" customWidth="1"/>
    <col min="4873" max="4873" width="5.109375" bestFit="1" customWidth="1"/>
    <col min="4874" max="4875" width="10.109375" customWidth="1"/>
    <col min="4876" max="4876" width="11" bestFit="1" customWidth="1"/>
    <col min="4877" max="4877" width="8.33203125" bestFit="1" customWidth="1"/>
    <col min="4878" max="4878" width="9.44140625" bestFit="1" customWidth="1"/>
    <col min="4879" max="4879" width="15.33203125" bestFit="1" customWidth="1"/>
    <col min="5117" max="5117" width="30.109375" customWidth="1"/>
    <col min="5118" max="5118" width="12.33203125" bestFit="1" customWidth="1"/>
    <col min="5119" max="5119" width="11.77734375" customWidth="1"/>
    <col min="5120" max="5120" width="20.33203125" bestFit="1" customWidth="1"/>
    <col min="5121" max="5121" width="14.88671875" bestFit="1" customWidth="1"/>
    <col min="5122" max="5122" width="18.109375" bestFit="1" customWidth="1"/>
    <col min="5123" max="5123" width="14.6640625" bestFit="1" customWidth="1"/>
    <col min="5124" max="5124" width="15" bestFit="1" customWidth="1"/>
    <col min="5125" max="5125" width="15.6640625" bestFit="1" customWidth="1"/>
    <col min="5126" max="5126" width="11" bestFit="1" customWidth="1"/>
    <col min="5127" max="5128" width="21" bestFit="1" customWidth="1"/>
    <col min="5129" max="5129" width="5.109375" bestFit="1" customWidth="1"/>
    <col min="5130" max="5131" width="10.109375" customWidth="1"/>
    <col min="5132" max="5132" width="11" bestFit="1" customWidth="1"/>
    <col min="5133" max="5133" width="8.33203125" bestFit="1" customWidth="1"/>
    <col min="5134" max="5134" width="9.44140625" bestFit="1" customWidth="1"/>
    <col min="5135" max="5135" width="15.33203125" bestFit="1" customWidth="1"/>
    <col min="5373" max="5373" width="30.109375" customWidth="1"/>
    <col min="5374" max="5374" width="12.33203125" bestFit="1" customWidth="1"/>
    <col min="5375" max="5375" width="11.77734375" customWidth="1"/>
    <col min="5376" max="5376" width="20.33203125" bestFit="1" customWidth="1"/>
    <col min="5377" max="5377" width="14.88671875" bestFit="1" customWidth="1"/>
    <col min="5378" max="5378" width="18.109375" bestFit="1" customWidth="1"/>
    <col min="5379" max="5379" width="14.6640625" bestFit="1" customWidth="1"/>
    <col min="5380" max="5380" width="15" bestFit="1" customWidth="1"/>
    <col min="5381" max="5381" width="15.6640625" bestFit="1" customWidth="1"/>
    <col min="5382" max="5382" width="11" bestFit="1" customWidth="1"/>
    <col min="5383" max="5384" width="21" bestFit="1" customWidth="1"/>
    <col min="5385" max="5385" width="5.109375" bestFit="1" customWidth="1"/>
    <col min="5386" max="5387" width="10.109375" customWidth="1"/>
    <col min="5388" max="5388" width="11" bestFit="1" customWidth="1"/>
    <col min="5389" max="5389" width="8.33203125" bestFit="1" customWidth="1"/>
    <col min="5390" max="5390" width="9.44140625" bestFit="1" customWidth="1"/>
    <col min="5391" max="5391" width="15.33203125" bestFit="1" customWidth="1"/>
    <col min="5629" max="5629" width="30.109375" customWidth="1"/>
    <col min="5630" max="5630" width="12.33203125" bestFit="1" customWidth="1"/>
    <col min="5631" max="5631" width="11.77734375" customWidth="1"/>
    <col min="5632" max="5632" width="20.33203125" bestFit="1" customWidth="1"/>
    <col min="5633" max="5633" width="14.88671875" bestFit="1" customWidth="1"/>
    <col min="5634" max="5634" width="18.109375" bestFit="1" customWidth="1"/>
    <col min="5635" max="5635" width="14.6640625" bestFit="1" customWidth="1"/>
    <col min="5636" max="5636" width="15" bestFit="1" customWidth="1"/>
    <col min="5637" max="5637" width="15.6640625" bestFit="1" customWidth="1"/>
    <col min="5638" max="5638" width="11" bestFit="1" customWidth="1"/>
    <col min="5639" max="5640" width="21" bestFit="1" customWidth="1"/>
    <col min="5641" max="5641" width="5.109375" bestFit="1" customWidth="1"/>
    <col min="5642" max="5643" width="10.109375" customWidth="1"/>
    <col min="5644" max="5644" width="11" bestFit="1" customWidth="1"/>
    <col min="5645" max="5645" width="8.33203125" bestFit="1" customWidth="1"/>
    <col min="5646" max="5646" width="9.44140625" bestFit="1" customWidth="1"/>
    <col min="5647" max="5647" width="15.33203125" bestFit="1" customWidth="1"/>
    <col min="5885" max="5885" width="30.109375" customWidth="1"/>
    <col min="5886" max="5886" width="12.33203125" bestFit="1" customWidth="1"/>
    <col min="5887" max="5887" width="11.77734375" customWidth="1"/>
    <col min="5888" max="5888" width="20.33203125" bestFit="1" customWidth="1"/>
    <col min="5889" max="5889" width="14.88671875" bestFit="1" customWidth="1"/>
    <col min="5890" max="5890" width="18.109375" bestFit="1" customWidth="1"/>
    <col min="5891" max="5891" width="14.6640625" bestFit="1" customWidth="1"/>
    <col min="5892" max="5892" width="15" bestFit="1" customWidth="1"/>
    <col min="5893" max="5893" width="15.6640625" bestFit="1" customWidth="1"/>
    <col min="5894" max="5894" width="11" bestFit="1" customWidth="1"/>
    <col min="5895" max="5896" width="21" bestFit="1" customWidth="1"/>
    <col min="5897" max="5897" width="5.109375" bestFit="1" customWidth="1"/>
    <col min="5898" max="5899" width="10.109375" customWidth="1"/>
    <col min="5900" max="5900" width="11" bestFit="1" customWidth="1"/>
    <col min="5901" max="5901" width="8.33203125" bestFit="1" customWidth="1"/>
    <col min="5902" max="5902" width="9.44140625" bestFit="1" customWidth="1"/>
    <col min="5903" max="5903" width="15.33203125" bestFit="1" customWidth="1"/>
    <col min="6141" max="6141" width="30.109375" customWidth="1"/>
    <col min="6142" max="6142" width="12.33203125" bestFit="1" customWidth="1"/>
    <col min="6143" max="6143" width="11.77734375" customWidth="1"/>
    <col min="6144" max="6144" width="20.33203125" bestFit="1" customWidth="1"/>
    <col min="6145" max="6145" width="14.88671875" bestFit="1" customWidth="1"/>
    <col min="6146" max="6146" width="18.109375" bestFit="1" customWidth="1"/>
    <col min="6147" max="6147" width="14.6640625" bestFit="1" customWidth="1"/>
    <col min="6148" max="6148" width="15" bestFit="1" customWidth="1"/>
    <col min="6149" max="6149" width="15.6640625" bestFit="1" customWidth="1"/>
    <col min="6150" max="6150" width="11" bestFit="1" customWidth="1"/>
    <col min="6151" max="6152" width="21" bestFit="1" customWidth="1"/>
    <col min="6153" max="6153" width="5.109375" bestFit="1" customWidth="1"/>
    <col min="6154" max="6155" width="10.109375" customWidth="1"/>
    <col min="6156" max="6156" width="11" bestFit="1" customWidth="1"/>
    <col min="6157" max="6157" width="8.33203125" bestFit="1" customWidth="1"/>
    <col min="6158" max="6158" width="9.44140625" bestFit="1" customWidth="1"/>
    <col min="6159" max="6159" width="15.33203125" bestFit="1" customWidth="1"/>
    <col min="6397" max="6397" width="30.109375" customWidth="1"/>
    <col min="6398" max="6398" width="12.33203125" bestFit="1" customWidth="1"/>
    <col min="6399" max="6399" width="11.77734375" customWidth="1"/>
    <col min="6400" max="6400" width="20.33203125" bestFit="1" customWidth="1"/>
    <col min="6401" max="6401" width="14.88671875" bestFit="1" customWidth="1"/>
    <col min="6402" max="6402" width="18.109375" bestFit="1" customWidth="1"/>
    <col min="6403" max="6403" width="14.6640625" bestFit="1" customWidth="1"/>
    <col min="6404" max="6404" width="15" bestFit="1" customWidth="1"/>
    <col min="6405" max="6405" width="15.6640625" bestFit="1" customWidth="1"/>
    <col min="6406" max="6406" width="11" bestFit="1" customWidth="1"/>
    <col min="6407" max="6408" width="21" bestFit="1" customWidth="1"/>
    <col min="6409" max="6409" width="5.109375" bestFit="1" customWidth="1"/>
    <col min="6410" max="6411" width="10.109375" customWidth="1"/>
    <col min="6412" max="6412" width="11" bestFit="1" customWidth="1"/>
    <col min="6413" max="6413" width="8.33203125" bestFit="1" customWidth="1"/>
    <col min="6414" max="6414" width="9.44140625" bestFit="1" customWidth="1"/>
    <col min="6415" max="6415" width="15.33203125" bestFit="1" customWidth="1"/>
    <col min="6653" max="6653" width="30.109375" customWidth="1"/>
    <col min="6654" max="6654" width="12.33203125" bestFit="1" customWidth="1"/>
    <col min="6655" max="6655" width="11.77734375" customWidth="1"/>
    <col min="6656" max="6656" width="20.33203125" bestFit="1" customWidth="1"/>
    <col min="6657" max="6657" width="14.88671875" bestFit="1" customWidth="1"/>
    <col min="6658" max="6658" width="18.109375" bestFit="1" customWidth="1"/>
    <col min="6659" max="6659" width="14.6640625" bestFit="1" customWidth="1"/>
    <col min="6660" max="6660" width="15" bestFit="1" customWidth="1"/>
    <col min="6661" max="6661" width="15.6640625" bestFit="1" customWidth="1"/>
    <col min="6662" max="6662" width="11" bestFit="1" customWidth="1"/>
    <col min="6663" max="6664" width="21" bestFit="1" customWidth="1"/>
    <col min="6665" max="6665" width="5.109375" bestFit="1" customWidth="1"/>
    <col min="6666" max="6667" width="10.109375" customWidth="1"/>
    <col min="6668" max="6668" width="11" bestFit="1" customWidth="1"/>
    <col min="6669" max="6669" width="8.33203125" bestFit="1" customWidth="1"/>
    <col min="6670" max="6670" width="9.44140625" bestFit="1" customWidth="1"/>
    <col min="6671" max="6671" width="15.33203125" bestFit="1" customWidth="1"/>
    <col min="6909" max="6909" width="30.109375" customWidth="1"/>
    <col min="6910" max="6910" width="12.33203125" bestFit="1" customWidth="1"/>
    <col min="6911" max="6911" width="11.77734375" customWidth="1"/>
    <col min="6912" max="6912" width="20.33203125" bestFit="1" customWidth="1"/>
    <col min="6913" max="6913" width="14.88671875" bestFit="1" customWidth="1"/>
    <col min="6914" max="6914" width="18.109375" bestFit="1" customWidth="1"/>
    <col min="6915" max="6915" width="14.6640625" bestFit="1" customWidth="1"/>
    <col min="6916" max="6916" width="15" bestFit="1" customWidth="1"/>
    <col min="6917" max="6917" width="15.6640625" bestFit="1" customWidth="1"/>
    <col min="6918" max="6918" width="11" bestFit="1" customWidth="1"/>
    <col min="6919" max="6920" width="21" bestFit="1" customWidth="1"/>
    <col min="6921" max="6921" width="5.109375" bestFit="1" customWidth="1"/>
    <col min="6922" max="6923" width="10.109375" customWidth="1"/>
    <col min="6924" max="6924" width="11" bestFit="1" customWidth="1"/>
    <col min="6925" max="6925" width="8.33203125" bestFit="1" customWidth="1"/>
    <col min="6926" max="6926" width="9.44140625" bestFit="1" customWidth="1"/>
    <col min="6927" max="6927" width="15.33203125" bestFit="1" customWidth="1"/>
    <col min="7165" max="7165" width="30.109375" customWidth="1"/>
    <col min="7166" max="7166" width="12.33203125" bestFit="1" customWidth="1"/>
    <col min="7167" max="7167" width="11.77734375" customWidth="1"/>
    <col min="7168" max="7168" width="20.33203125" bestFit="1" customWidth="1"/>
    <col min="7169" max="7169" width="14.88671875" bestFit="1" customWidth="1"/>
    <col min="7170" max="7170" width="18.109375" bestFit="1" customWidth="1"/>
    <col min="7171" max="7171" width="14.6640625" bestFit="1" customWidth="1"/>
    <col min="7172" max="7172" width="15" bestFit="1" customWidth="1"/>
    <col min="7173" max="7173" width="15.6640625" bestFit="1" customWidth="1"/>
    <col min="7174" max="7174" width="11" bestFit="1" customWidth="1"/>
    <col min="7175" max="7176" width="21" bestFit="1" customWidth="1"/>
    <col min="7177" max="7177" width="5.109375" bestFit="1" customWidth="1"/>
    <col min="7178" max="7179" width="10.109375" customWidth="1"/>
    <col min="7180" max="7180" width="11" bestFit="1" customWidth="1"/>
    <col min="7181" max="7181" width="8.33203125" bestFit="1" customWidth="1"/>
    <col min="7182" max="7182" width="9.44140625" bestFit="1" customWidth="1"/>
    <col min="7183" max="7183" width="15.33203125" bestFit="1" customWidth="1"/>
    <col min="7421" max="7421" width="30.109375" customWidth="1"/>
    <col min="7422" max="7422" width="12.33203125" bestFit="1" customWidth="1"/>
    <col min="7423" max="7423" width="11.77734375" customWidth="1"/>
    <col min="7424" max="7424" width="20.33203125" bestFit="1" customWidth="1"/>
    <col min="7425" max="7425" width="14.88671875" bestFit="1" customWidth="1"/>
    <col min="7426" max="7426" width="18.109375" bestFit="1" customWidth="1"/>
    <col min="7427" max="7427" width="14.6640625" bestFit="1" customWidth="1"/>
    <col min="7428" max="7428" width="15" bestFit="1" customWidth="1"/>
    <col min="7429" max="7429" width="15.6640625" bestFit="1" customWidth="1"/>
    <col min="7430" max="7430" width="11" bestFit="1" customWidth="1"/>
    <col min="7431" max="7432" width="21" bestFit="1" customWidth="1"/>
    <col min="7433" max="7433" width="5.109375" bestFit="1" customWidth="1"/>
    <col min="7434" max="7435" width="10.109375" customWidth="1"/>
    <col min="7436" max="7436" width="11" bestFit="1" customWidth="1"/>
    <col min="7437" max="7437" width="8.33203125" bestFit="1" customWidth="1"/>
    <col min="7438" max="7438" width="9.44140625" bestFit="1" customWidth="1"/>
    <col min="7439" max="7439" width="15.33203125" bestFit="1" customWidth="1"/>
    <col min="7677" max="7677" width="30.109375" customWidth="1"/>
    <col min="7678" max="7678" width="12.33203125" bestFit="1" customWidth="1"/>
    <col min="7679" max="7679" width="11.77734375" customWidth="1"/>
    <col min="7680" max="7680" width="20.33203125" bestFit="1" customWidth="1"/>
    <col min="7681" max="7681" width="14.88671875" bestFit="1" customWidth="1"/>
    <col min="7682" max="7682" width="18.109375" bestFit="1" customWidth="1"/>
    <col min="7683" max="7683" width="14.6640625" bestFit="1" customWidth="1"/>
    <col min="7684" max="7684" width="15" bestFit="1" customWidth="1"/>
    <col min="7685" max="7685" width="15.6640625" bestFit="1" customWidth="1"/>
    <col min="7686" max="7686" width="11" bestFit="1" customWidth="1"/>
    <col min="7687" max="7688" width="21" bestFit="1" customWidth="1"/>
    <col min="7689" max="7689" width="5.109375" bestFit="1" customWidth="1"/>
    <col min="7690" max="7691" width="10.109375" customWidth="1"/>
    <col min="7692" max="7692" width="11" bestFit="1" customWidth="1"/>
    <col min="7693" max="7693" width="8.33203125" bestFit="1" customWidth="1"/>
    <col min="7694" max="7694" width="9.44140625" bestFit="1" customWidth="1"/>
    <col min="7695" max="7695" width="15.33203125" bestFit="1" customWidth="1"/>
    <col min="7933" max="7933" width="30.109375" customWidth="1"/>
    <col min="7934" max="7934" width="12.33203125" bestFit="1" customWidth="1"/>
    <col min="7935" max="7935" width="11.77734375" customWidth="1"/>
    <col min="7936" max="7936" width="20.33203125" bestFit="1" customWidth="1"/>
    <col min="7937" max="7937" width="14.88671875" bestFit="1" customWidth="1"/>
    <col min="7938" max="7938" width="18.109375" bestFit="1" customWidth="1"/>
    <col min="7939" max="7939" width="14.6640625" bestFit="1" customWidth="1"/>
    <col min="7940" max="7940" width="15" bestFit="1" customWidth="1"/>
    <col min="7941" max="7941" width="15.6640625" bestFit="1" customWidth="1"/>
    <col min="7942" max="7942" width="11" bestFit="1" customWidth="1"/>
    <col min="7943" max="7944" width="21" bestFit="1" customWidth="1"/>
    <col min="7945" max="7945" width="5.109375" bestFit="1" customWidth="1"/>
    <col min="7946" max="7947" width="10.109375" customWidth="1"/>
    <col min="7948" max="7948" width="11" bestFit="1" customWidth="1"/>
    <col min="7949" max="7949" width="8.33203125" bestFit="1" customWidth="1"/>
    <col min="7950" max="7950" width="9.44140625" bestFit="1" customWidth="1"/>
    <col min="7951" max="7951" width="15.33203125" bestFit="1" customWidth="1"/>
    <col min="8189" max="8189" width="30.109375" customWidth="1"/>
    <col min="8190" max="8190" width="12.33203125" bestFit="1" customWidth="1"/>
    <col min="8191" max="8191" width="11.77734375" customWidth="1"/>
    <col min="8192" max="8192" width="20.33203125" bestFit="1" customWidth="1"/>
    <col min="8193" max="8193" width="14.88671875" bestFit="1" customWidth="1"/>
    <col min="8194" max="8194" width="18.109375" bestFit="1" customWidth="1"/>
    <col min="8195" max="8195" width="14.6640625" bestFit="1" customWidth="1"/>
    <col min="8196" max="8196" width="15" bestFit="1" customWidth="1"/>
    <col min="8197" max="8197" width="15.6640625" bestFit="1" customWidth="1"/>
    <col min="8198" max="8198" width="11" bestFit="1" customWidth="1"/>
    <col min="8199" max="8200" width="21" bestFit="1" customWidth="1"/>
    <col min="8201" max="8201" width="5.109375" bestFit="1" customWidth="1"/>
    <col min="8202" max="8203" width="10.109375" customWidth="1"/>
    <col min="8204" max="8204" width="11" bestFit="1" customWidth="1"/>
    <col min="8205" max="8205" width="8.33203125" bestFit="1" customWidth="1"/>
    <col min="8206" max="8206" width="9.44140625" bestFit="1" customWidth="1"/>
    <col min="8207" max="8207" width="15.33203125" bestFit="1" customWidth="1"/>
    <col min="8445" max="8445" width="30.109375" customWidth="1"/>
    <col min="8446" max="8446" width="12.33203125" bestFit="1" customWidth="1"/>
    <col min="8447" max="8447" width="11.77734375" customWidth="1"/>
    <col min="8448" max="8448" width="20.33203125" bestFit="1" customWidth="1"/>
    <col min="8449" max="8449" width="14.88671875" bestFit="1" customWidth="1"/>
    <col min="8450" max="8450" width="18.109375" bestFit="1" customWidth="1"/>
    <col min="8451" max="8451" width="14.6640625" bestFit="1" customWidth="1"/>
    <col min="8452" max="8452" width="15" bestFit="1" customWidth="1"/>
    <col min="8453" max="8453" width="15.6640625" bestFit="1" customWidth="1"/>
    <col min="8454" max="8454" width="11" bestFit="1" customWidth="1"/>
    <col min="8455" max="8456" width="21" bestFit="1" customWidth="1"/>
    <col min="8457" max="8457" width="5.109375" bestFit="1" customWidth="1"/>
    <col min="8458" max="8459" width="10.109375" customWidth="1"/>
    <col min="8460" max="8460" width="11" bestFit="1" customWidth="1"/>
    <col min="8461" max="8461" width="8.33203125" bestFit="1" customWidth="1"/>
    <col min="8462" max="8462" width="9.44140625" bestFit="1" customWidth="1"/>
    <col min="8463" max="8463" width="15.33203125" bestFit="1" customWidth="1"/>
    <col min="8701" max="8701" width="30.109375" customWidth="1"/>
    <col min="8702" max="8702" width="12.33203125" bestFit="1" customWidth="1"/>
    <col min="8703" max="8703" width="11.77734375" customWidth="1"/>
    <col min="8704" max="8704" width="20.33203125" bestFit="1" customWidth="1"/>
    <col min="8705" max="8705" width="14.88671875" bestFit="1" customWidth="1"/>
    <col min="8706" max="8706" width="18.109375" bestFit="1" customWidth="1"/>
    <col min="8707" max="8707" width="14.6640625" bestFit="1" customWidth="1"/>
    <col min="8708" max="8708" width="15" bestFit="1" customWidth="1"/>
    <col min="8709" max="8709" width="15.6640625" bestFit="1" customWidth="1"/>
    <col min="8710" max="8710" width="11" bestFit="1" customWidth="1"/>
    <col min="8711" max="8712" width="21" bestFit="1" customWidth="1"/>
    <col min="8713" max="8713" width="5.109375" bestFit="1" customWidth="1"/>
    <col min="8714" max="8715" width="10.109375" customWidth="1"/>
    <col min="8716" max="8716" width="11" bestFit="1" customWidth="1"/>
    <col min="8717" max="8717" width="8.33203125" bestFit="1" customWidth="1"/>
    <col min="8718" max="8718" width="9.44140625" bestFit="1" customWidth="1"/>
    <col min="8719" max="8719" width="15.33203125" bestFit="1" customWidth="1"/>
    <col min="8957" max="8957" width="30.109375" customWidth="1"/>
    <col min="8958" max="8958" width="12.33203125" bestFit="1" customWidth="1"/>
    <col min="8959" max="8959" width="11.77734375" customWidth="1"/>
    <col min="8960" max="8960" width="20.33203125" bestFit="1" customWidth="1"/>
    <col min="8961" max="8961" width="14.88671875" bestFit="1" customWidth="1"/>
    <col min="8962" max="8962" width="18.109375" bestFit="1" customWidth="1"/>
    <col min="8963" max="8963" width="14.6640625" bestFit="1" customWidth="1"/>
    <col min="8964" max="8964" width="15" bestFit="1" customWidth="1"/>
    <col min="8965" max="8965" width="15.6640625" bestFit="1" customWidth="1"/>
    <col min="8966" max="8966" width="11" bestFit="1" customWidth="1"/>
    <col min="8967" max="8968" width="21" bestFit="1" customWidth="1"/>
    <col min="8969" max="8969" width="5.109375" bestFit="1" customWidth="1"/>
    <col min="8970" max="8971" width="10.109375" customWidth="1"/>
    <col min="8972" max="8972" width="11" bestFit="1" customWidth="1"/>
    <col min="8973" max="8973" width="8.33203125" bestFit="1" customWidth="1"/>
    <col min="8974" max="8974" width="9.44140625" bestFit="1" customWidth="1"/>
    <col min="8975" max="8975" width="15.33203125" bestFit="1" customWidth="1"/>
    <col min="9213" max="9213" width="30.109375" customWidth="1"/>
    <col min="9214" max="9214" width="12.33203125" bestFit="1" customWidth="1"/>
    <col min="9215" max="9215" width="11.77734375" customWidth="1"/>
    <col min="9216" max="9216" width="20.33203125" bestFit="1" customWidth="1"/>
    <col min="9217" max="9217" width="14.88671875" bestFit="1" customWidth="1"/>
    <col min="9218" max="9218" width="18.109375" bestFit="1" customWidth="1"/>
    <col min="9219" max="9219" width="14.6640625" bestFit="1" customWidth="1"/>
    <col min="9220" max="9220" width="15" bestFit="1" customWidth="1"/>
    <col min="9221" max="9221" width="15.6640625" bestFit="1" customWidth="1"/>
    <col min="9222" max="9222" width="11" bestFit="1" customWidth="1"/>
    <col min="9223" max="9224" width="21" bestFit="1" customWidth="1"/>
    <col min="9225" max="9225" width="5.109375" bestFit="1" customWidth="1"/>
    <col min="9226" max="9227" width="10.109375" customWidth="1"/>
    <col min="9228" max="9228" width="11" bestFit="1" customWidth="1"/>
    <col min="9229" max="9229" width="8.33203125" bestFit="1" customWidth="1"/>
    <col min="9230" max="9230" width="9.44140625" bestFit="1" customWidth="1"/>
    <col min="9231" max="9231" width="15.33203125" bestFit="1" customWidth="1"/>
    <col min="9469" max="9469" width="30.109375" customWidth="1"/>
    <col min="9470" max="9470" width="12.33203125" bestFit="1" customWidth="1"/>
    <col min="9471" max="9471" width="11.77734375" customWidth="1"/>
    <col min="9472" max="9472" width="20.33203125" bestFit="1" customWidth="1"/>
    <col min="9473" max="9473" width="14.88671875" bestFit="1" customWidth="1"/>
    <col min="9474" max="9474" width="18.109375" bestFit="1" customWidth="1"/>
    <col min="9475" max="9475" width="14.6640625" bestFit="1" customWidth="1"/>
    <col min="9476" max="9476" width="15" bestFit="1" customWidth="1"/>
    <col min="9477" max="9477" width="15.6640625" bestFit="1" customWidth="1"/>
    <col min="9478" max="9478" width="11" bestFit="1" customWidth="1"/>
    <col min="9479" max="9480" width="21" bestFit="1" customWidth="1"/>
    <col min="9481" max="9481" width="5.109375" bestFit="1" customWidth="1"/>
    <col min="9482" max="9483" width="10.109375" customWidth="1"/>
    <col min="9484" max="9484" width="11" bestFit="1" customWidth="1"/>
    <col min="9485" max="9485" width="8.33203125" bestFit="1" customWidth="1"/>
    <col min="9486" max="9486" width="9.44140625" bestFit="1" customWidth="1"/>
    <col min="9487" max="9487" width="15.33203125" bestFit="1" customWidth="1"/>
    <col min="9725" max="9725" width="30.109375" customWidth="1"/>
    <col min="9726" max="9726" width="12.33203125" bestFit="1" customWidth="1"/>
    <col min="9727" max="9727" width="11.77734375" customWidth="1"/>
    <col min="9728" max="9728" width="20.33203125" bestFit="1" customWidth="1"/>
    <col min="9729" max="9729" width="14.88671875" bestFit="1" customWidth="1"/>
    <col min="9730" max="9730" width="18.109375" bestFit="1" customWidth="1"/>
    <col min="9731" max="9731" width="14.6640625" bestFit="1" customWidth="1"/>
    <col min="9732" max="9732" width="15" bestFit="1" customWidth="1"/>
    <col min="9733" max="9733" width="15.6640625" bestFit="1" customWidth="1"/>
    <col min="9734" max="9734" width="11" bestFit="1" customWidth="1"/>
    <col min="9735" max="9736" width="21" bestFit="1" customWidth="1"/>
    <col min="9737" max="9737" width="5.109375" bestFit="1" customWidth="1"/>
    <col min="9738" max="9739" width="10.109375" customWidth="1"/>
    <col min="9740" max="9740" width="11" bestFit="1" customWidth="1"/>
    <col min="9741" max="9741" width="8.33203125" bestFit="1" customWidth="1"/>
    <col min="9742" max="9742" width="9.44140625" bestFit="1" customWidth="1"/>
    <col min="9743" max="9743" width="15.33203125" bestFit="1" customWidth="1"/>
    <col min="9981" max="9981" width="30.109375" customWidth="1"/>
    <col min="9982" max="9982" width="12.33203125" bestFit="1" customWidth="1"/>
    <col min="9983" max="9983" width="11.77734375" customWidth="1"/>
    <col min="9984" max="9984" width="20.33203125" bestFit="1" customWidth="1"/>
    <col min="9985" max="9985" width="14.88671875" bestFit="1" customWidth="1"/>
    <col min="9986" max="9986" width="18.109375" bestFit="1" customWidth="1"/>
    <col min="9987" max="9987" width="14.6640625" bestFit="1" customWidth="1"/>
    <col min="9988" max="9988" width="15" bestFit="1" customWidth="1"/>
    <col min="9989" max="9989" width="15.6640625" bestFit="1" customWidth="1"/>
    <col min="9990" max="9990" width="11" bestFit="1" customWidth="1"/>
    <col min="9991" max="9992" width="21" bestFit="1" customWidth="1"/>
    <col min="9993" max="9993" width="5.109375" bestFit="1" customWidth="1"/>
    <col min="9994" max="9995" width="10.109375" customWidth="1"/>
    <col min="9996" max="9996" width="11" bestFit="1" customWidth="1"/>
    <col min="9997" max="9997" width="8.33203125" bestFit="1" customWidth="1"/>
    <col min="9998" max="9998" width="9.44140625" bestFit="1" customWidth="1"/>
    <col min="9999" max="9999" width="15.33203125" bestFit="1" customWidth="1"/>
    <col min="10237" max="10237" width="30.109375" customWidth="1"/>
    <col min="10238" max="10238" width="12.33203125" bestFit="1" customWidth="1"/>
    <col min="10239" max="10239" width="11.77734375" customWidth="1"/>
    <col min="10240" max="10240" width="20.33203125" bestFit="1" customWidth="1"/>
    <col min="10241" max="10241" width="14.88671875" bestFit="1" customWidth="1"/>
    <col min="10242" max="10242" width="18.109375" bestFit="1" customWidth="1"/>
    <col min="10243" max="10243" width="14.6640625" bestFit="1" customWidth="1"/>
    <col min="10244" max="10244" width="15" bestFit="1" customWidth="1"/>
    <col min="10245" max="10245" width="15.6640625" bestFit="1" customWidth="1"/>
    <col min="10246" max="10246" width="11" bestFit="1" customWidth="1"/>
    <col min="10247" max="10248" width="21" bestFit="1" customWidth="1"/>
    <col min="10249" max="10249" width="5.109375" bestFit="1" customWidth="1"/>
    <col min="10250" max="10251" width="10.109375" customWidth="1"/>
    <col min="10252" max="10252" width="11" bestFit="1" customWidth="1"/>
    <col min="10253" max="10253" width="8.33203125" bestFit="1" customWidth="1"/>
    <col min="10254" max="10254" width="9.44140625" bestFit="1" customWidth="1"/>
    <col min="10255" max="10255" width="15.33203125" bestFit="1" customWidth="1"/>
    <col min="10493" max="10493" width="30.109375" customWidth="1"/>
    <col min="10494" max="10494" width="12.33203125" bestFit="1" customWidth="1"/>
    <col min="10495" max="10495" width="11.77734375" customWidth="1"/>
    <col min="10496" max="10496" width="20.33203125" bestFit="1" customWidth="1"/>
    <col min="10497" max="10497" width="14.88671875" bestFit="1" customWidth="1"/>
    <col min="10498" max="10498" width="18.109375" bestFit="1" customWidth="1"/>
    <col min="10499" max="10499" width="14.6640625" bestFit="1" customWidth="1"/>
    <col min="10500" max="10500" width="15" bestFit="1" customWidth="1"/>
    <col min="10501" max="10501" width="15.6640625" bestFit="1" customWidth="1"/>
    <col min="10502" max="10502" width="11" bestFit="1" customWidth="1"/>
    <col min="10503" max="10504" width="21" bestFit="1" customWidth="1"/>
    <col min="10505" max="10505" width="5.109375" bestFit="1" customWidth="1"/>
    <col min="10506" max="10507" width="10.109375" customWidth="1"/>
    <col min="10508" max="10508" width="11" bestFit="1" customWidth="1"/>
    <col min="10509" max="10509" width="8.33203125" bestFit="1" customWidth="1"/>
    <col min="10510" max="10510" width="9.44140625" bestFit="1" customWidth="1"/>
    <col min="10511" max="10511" width="15.33203125" bestFit="1" customWidth="1"/>
    <col min="10749" max="10749" width="30.109375" customWidth="1"/>
    <col min="10750" max="10750" width="12.33203125" bestFit="1" customWidth="1"/>
    <col min="10751" max="10751" width="11.77734375" customWidth="1"/>
    <col min="10752" max="10752" width="20.33203125" bestFit="1" customWidth="1"/>
    <col min="10753" max="10753" width="14.88671875" bestFit="1" customWidth="1"/>
    <col min="10754" max="10754" width="18.109375" bestFit="1" customWidth="1"/>
    <col min="10755" max="10755" width="14.6640625" bestFit="1" customWidth="1"/>
    <col min="10756" max="10756" width="15" bestFit="1" customWidth="1"/>
    <col min="10757" max="10757" width="15.6640625" bestFit="1" customWidth="1"/>
    <col min="10758" max="10758" width="11" bestFit="1" customWidth="1"/>
    <col min="10759" max="10760" width="21" bestFit="1" customWidth="1"/>
    <col min="10761" max="10761" width="5.109375" bestFit="1" customWidth="1"/>
    <col min="10762" max="10763" width="10.109375" customWidth="1"/>
    <col min="10764" max="10764" width="11" bestFit="1" customWidth="1"/>
    <col min="10765" max="10765" width="8.33203125" bestFit="1" customWidth="1"/>
    <col min="10766" max="10766" width="9.44140625" bestFit="1" customWidth="1"/>
    <col min="10767" max="10767" width="15.33203125" bestFit="1" customWidth="1"/>
    <col min="11005" max="11005" width="30.109375" customWidth="1"/>
    <col min="11006" max="11006" width="12.33203125" bestFit="1" customWidth="1"/>
    <col min="11007" max="11007" width="11.77734375" customWidth="1"/>
    <col min="11008" max="11008" width="20.33203125" bestFit="1" customWidth="1"/>
    <col min="11009" max="11009" width="14.88671875" bestFit="1" customWidth="1"/>
    <col min="11010" max="11010" width="18.109375" bestFit="1" customWidth="1"/>
    <col min="11011" max="11011" width="14.6640625" bestFit="1" customWidth="1"/>
    <col min="11012" max="11012" width="15" bestFit="1" customWidth="1"/>
    <col min="11013" max="11013" width="15.6640625" bestFit="1" customWidth="1"/>
    <col min="11014" max="11014" width="11" bestFit="1" customWidth="1"/>
    <col min="11015" max="11016" width="21" bestFit="1" customWidth="1"/>
    <col min="11017" max="11017" width="5.109375" bestFit="1" customWidth="1"/>
    <col min="11018" max="11019" width="10.109375" customWidth="1"/>
    <col min="11020" max="11020" width="11" bestFit="1" customWidth="1"/>
    <col min="11021" max="11021" width="8.33203125" bestFit="1" customWidth="1"/>
    <col min="11022" max="11022" width="9.44140625" bestFit="1" customWidth="1"/>
    <col min="11023" max="11023" width="15.33203125" bestFit="1" customWidth="1"/>
    <col min="11261" max="11261" width="30.109375" customWidth="1"/>
    <col min="11262" max="11262" width="12.33203125" bestFit="1" customWidth="1"/>
    <col min="11263" max="11263" width="11.77734375" customWidth="1"/>
    <col min="11264" max="11264" width="20.33203125" bestFit="1" customWidth="1"/>
    <col min="11265" max="11265" width="14.88671875" bestFit="1" customWidth="1"/>
    <col min="11266" max="11266" width="18.109375" bestFit="1" customWidth="1"/>
    <col min="11267" max="11267" width="14.6640625" bestFit="1" customWidth="1"/>
    <col min="11268" max="11268" width="15" bestFit="1" customWidth="1"/>
    <col min="11269" max="11269" width="15.6640625" bestFit="1" customWidth="1"/>
    <col min="11270" max="11270" width="11" bestFit="1" customWidth="1"/>
    <col min="11271" max="11272" width="21" bestFit="1" customWidth="1"/>
    <col min="11273" max="11273" width="5.109375" bestFit="1" customWidth="1"/>
    <col min="11274" max="11275" width="10.109375" customWidth="1"/>
    <col min="11276" max="11276" width="11" bestFit="1" customWidth="1"/>
    <col min="11277" max="11277" width="8.33203125" bestFit="1" customWidth="1"/>
    <col min="11278" max="11278" width="9.44140625" bestFit="1" customWidth="1"/>
    <col min="11279" max="11279" width="15.33203125" bestFit="1" customWidth="1"/>
    <col min="11517" max="11517" width="30.109375" customWidth="1"/>
    <col min="11518" max="11518" width="12.33203125" bestFit="1" customWidth="1"/>
    <col min="11519" max="11519" width="11.77734375" customWidth="1"/>
    <col min="11520" max="11520" width="20.33203125" bestFit="1" customWidth="1"/>
    <col min="11521" max="11521" width="14.88671875" bestFit="1" customWidth="1"/>
    <col min="11522" max="11522" width="18.109375" bestFit="1" customWidth="1"/>
    <col min="11523" max="11523" width="14.6640625" bestFit="1" customWidth="1"/>
    <col min="11524" max="11524" width="15" bestFit="1" customWidth="1"/>
    <col min="11525" max="11525" width="15.6640625" bestFit="1" customWidth="1"/>
    <col min="11526" max="11526" width="11" bestFit="1" customWidth="1"/>
    <col min="11527" max="11528" width="21" bestFit="1" customWidth="1"/>
    <col min="11529" max="11529" width="5.109375" bestFit="1" customWidth="1"/>
    <col min="11530" max="11531" width="10.109375" customWidth="1"/>
    <col min="11532" max="11532" width="11" bestFit="1" customWidth="1"/>
    <col min="11533" max="11533" width="8.33203125" bestFit="1" customWidth="1"/>
    <col min="11534" max="11534" width="9.44140625" bestFit="1" customWidth="1"/>
    <col min="11535" max="11535" width="15.33203125" bestFit="1" customWidth="1"/>
    <col min="11773" max="11773" width="30.109375" customWidth="1"/>
    <col min="11774" max="11774" width="12.33203125" bestFit="1" customWidth="1"/>
    <col min="11775" max="11775" width="11.77734375" customWidth="1"/>
    <col min="11776" max="11776" width="20.33203125" bestFit="1" customWidth="1"/>
    <col min="11777" max="11777" width="14.88671875" bestFit="1" customWidth="1"/>
    <col min="11778" max="11778" width="18.109375" bestFit="1" customWidth="1"/>
    <col min="11779" max="11779" width="14.6640625" bestFit="1" customWidth="1"/>
    <col min="11780" max="11780" width="15" bestFit="1" customWidth="1"/>
    <col min="11781" max="11781" width="15.6640625" bestFit="1" customWidth="1"/>
    <col min="11782" max="11782" width="11" bestFit="1" customWidth="1"/>
    <col min="11783" max="11784" width="21" bestFit="1" customWidth="1"/>
    <col min="11785" max="11785" width="5.109375" bestFit="1" customWidth="1"/>
    <col min="11786" max="11787" width="10.109375" customWidth="1"/>
    <col min="11788" max="11788" width="11" bestFit="1" customWidth="1"/>
    <col min="11789" max="11789" width="8.33203125" bestFit="1" customWidth="1"/>
    <col min="11790" max="11790" width="9.44140625" bestFit="1" customWidth="1"/>
    <col min="11791" max="11791" width="15.33203125" bestFit="1" customWidth="1"/>
    <col min="12029" max="12029" width="30.109375" customWidth="1"/>
    <col min="12030" max="12030" width="12.33203125" bestFit="1" customWidth="1"/>
    <col min="12031" max="12031" width="11.77734375" customWidth="1"/>
    <col min="12032" max="12032" width="20.33203125" bestFit="1" customWidth="1"/>
    <col min="12033" max="12033" width="14.88671875" bestFit="1" customWidth="1"/>
    <col min="12034" max="12034" width="18.109375" bestFit="1" customWidth="1"/>
    <col min="12035" max="12035" width="14.6640625" bestFit="1" customWidth="1"/>
    <col min="12036" max="12036" width="15" bestFit="1" customWidth="1"/>
    <col min="12037" max="12037" width="15.6640625" bestFit="1" customWidth="1"/>
    <col min="12038" max="12038" width="11" bestFit="1" customWidth="1"/>
    <col min="12039" max="12040" width="21" bestFit="1" customWidth="1"/>
    <col min="12041" max="12041" width="5.109375" bestFit="1" customWidth="1"/>
    <col min="12042" max="12043" width="10.109375" customWidth="1"/>
    <col min="12044" max="12044" width="11" bestFit="1" customWidth="1"/>
    <col min="12045" max="12045" width="8.33203125" bestFit="1" customWidth="1"/>
    <col min="12046" max="12046" width="9.44140625" bestFit="1" customWidth="1"/>
    <col min="12047" max="12047" width="15.33203125" bestFit="1" customWidth="1"/>
    <col min="12285" max="12285" width="30.109375" customWidth="1"/>
    <col min="12286" max="12286" width="12.33203125" bestFit="1" customWidth="1"/>
    <col min="12287" max="12287" width="11.77734375" customWidth="1"/>
    <col min="12288" max="12288" width="20.33203125" bestFit="1" customWidth="1"/>
    <col min="12289" max="12289" width="14.88671875" bestFit="1" customWidth="1"/>
    <col min="12290" max="12290" width="18.109375" bestFit="1" customWidth="1"/>
    <col min="12291" max="12291" width="14.6640625" bestFit="1" customWidth="1"/>
    <col min="12292" max="12292" width="15" bestFit="1" customWidth="1"/>
    <col min="12293" max="12293" width="15.6640625" bestFit="1" customWidth="1"/>
    <col min="12294" max="12294" width="11" bestFit="1" customWidth="1"/>
    <col min="12295" max="12296" width="21" bestFit="1" customWidth="1"/>
    <col min="12297" max="12297" width="5.109375" bestFit="1" customWidth="1"/>
    <col min="12298" max="12299" width="10.109375" customWidth="1"/>
    <col min="12300" max="12300" width="11" bestFit="1" customWidth="1"/>
    <col min="12301" max="12301" width="8.33203125" bestFit="1" customWidth="1"/>
    <col min="12302" max="12302" width="9.44140625" bestFit="1" customWidth="1"/>
    <col min="12303" max="12303" width="15.33203125" bestFit="1" customWidth="1"/>
    <col min="12541" max="12541" width="30.109375" customWidth="1"/>
    <col min="12542" max="12542" width="12.33203125" bestFit="1" customWidth="1"/>
    <col min="12543" max="12543" width="11.77734375" customWidth="1"/>
    <col min="12544" max="12544" width="20.33203125" bestFit="1" customWidth="1"/>
    <col min="12545" max="12545" width="14.88671875" bestFit="1" customWidth="1"/>
    <col min="12546" max="12546" width="18.109375" bestFit="1" customWidth="1"/>
    <col min="12547" max="12547" width="14.6640625" bestFit="1" customWidth="1"/>
    <col min="12548" max="12548" width="15" bestFit="1" customWidth="1"/>
    <col min="12549" max="12549" width="15.6640625" bestFit="1" customWidth="1"/>
    <col min="12550" max="12550" width="11" bestFit="1" customWidth="1"/>
    <col min="12551" max="12552" width="21" bestFit="1" customWidth="1"/>
    <col min="12553" max="12553" width="5.109375" bestFit="1" customWidth="1"/>
    <col min="12554" max="12555" width="10.109375" customWidth="1"/>
    <col min="12556" max="12556" width="11" bestFit="1" customWidth="1"/>
    <col min="12557" max="12557" width="8.33203125" bestFit="1" customWidth="1"/>
    <col min="12558" max="12558" width="9.44140625" bestFit="1" customWidth="1"/>
    <col min="12559" max="12559" width="15.33203125" bestFit="1" customWidth="1"/>
    <col min="12797" max="12797" width="30.109375" customWidth="1"/>
    <col min="12798" max="12798" width="12.33203125" bestFit="1" customWidth="1"/>
    <col min="12799" max="12799" width="11.77734375" customWidth="1"/>
    <col min="12800" max="12800" width="20.33203125" bestFit="1" customWidth="1"/>
    <col min="12801" max="12801" width="14.88671875" bestFit="1" customWidth="1"/>
    <col min="12802" max="12802" width="18.109375" bestFit="1" customWidth="1"/>
    <col min="12803" max="12803" width="14.6640625" bestFit="1" customWidth="1"/>
    <col min="12804" max="12804" width="15" bestFit="1" customWidth="1"/>
    <col min="12805" max="12805" width="15.6640625" bestFit="1" customWidth="1"/>
    <col min="12806" max="12806" width="11" bestFit="1" customWidth="1"/>
    <col min="12807" max="12808" width="21" bestFit="1" customWidth="1"/>
    <col min="12809" max="12809" width="5.109375" bestFit="1" customWidth="1"/>
    <col min="12810" max="12811" width="10.109375" customWidth="1"/>
    <col min="12812" max="12812" width="11" bestFit="1" customWidth="1"/>
    <col min="12813" max="12813" width="8.33203125" bestFit="1" customWidth="1"/>
    <col min="12814" max="12814" width="9.44140625" bestFit="1" customWidth="1"/>
    <col min="12815" max="12815" width="15.33203125" bestFit="1" customWidth="1"/>
    <col min="13053" max="13053" width="30.109375" customWidth="1"/>
    <col min="13054" max="13054" width="12.33203125" bestFit="1" customWidth="1"/>
    <col min="13055" max="13055" width="11.77734375" customWidth="1"/>
    <col min="13056" max="13056" width="20.33203125" bestFit="1" customWidth="1"/>
    <col min="13057" max="13057" width="14.88671875" bestFit="1" customWidth="1"/>
    <col min="13058" max="13058" width="18.109375" bestFit="1" customWidth="1"/>
    <col min="13059" max="13059" width="14.6640625" bestFit="1" customWidth="1"/>
    <col min="13060" max="13060" width="15" bestFit="1" customWidth="1"/>
    <col min="13061" max="13061" width="15.6640625" bestFit="1" customWidth="1"/>
    <col min="13062" max="13062" width="11" bestFit="1" customWidth="1"/>
    <col min="13063" max="13064" width="21" bestFit="1" customWidth="1"/>
    <col min="13065" max="13065" width="5.109375" bestFit="1" customWidth="1"/>
    <col min="13066" max="13067" width="10.109375" customWidth="1"/>
    <col min="13068" max="13068" width="11" bestFit="1" customWidth="1"/>
    <col min="13069" max="13069" width="8.33203125" bestFit="1" customWidth="1"/>
    <col min="13070" max="13070" width="9.44140625" bestFit="1" customWidth="1"/>
    <col min="13071" max="13071" width="15.33203125" bestFit="1" customWidth="1"/>
    <col min="13309" max="13309" width="30.109375" customWidth="1"/>
    <col min="13310" max="13310" width="12.33203125" bestFit="1" customWidth="1"/>
    <col min="13311" max="13311" width="11.77734375" customWidth="1"/>
    <col min="13312" max="13312" width="20.33203125" bestFit="1" customWidth="1"/>
    <col min="13313" max="13313" width="14.88671875" bestFit="1" customWidth="1"/>
    <col min="13314" max="13314" width="18.109375" bestFit="1" customWidth="1"/>
    <col min="13315" max="13315" width="14.6640625" bestFit="1" customWidth="1"/>
    <col min="13316" max="13316" width="15" bestFit="1" customWidth="1"/>
    <col min="13317" max="13317" width="15.6640625" bestFit="1" customWidth="1"/>
    <col min="13318" max="13318" width="11" bestFit="1" customWidth="1"/>
    <col min="13319" max="13320" width="21" bestFit="1" customWidth="1"/>
    <col min="13321" max="13321" width="5.109375" bestFit="1" customWidth="1"/>
    <col min="13322" max="13323" width="10.109375" customWidth="1"/>
    <col min="13324" max="13324" width="11" bestFit="1" customWidth="1"/>
    <col min="13325" max="13325" width="8.33203125" bestFit="1" customWidth="1"/>
    <col min="13326" max="13326" width="9.44140625" bestFit="1" customWidth="1"/>
    <col min="13327" max="13327" width="15.33203125" bestFit="1" customWidth="1"/>
    <col min="13565" max="13565" width="30.109375" customWidth="1"/>
    <col min="13566" max="13566" width="12.33203125" bestFit="1" customWidth="1"/>
    <col min="13567" max="13567" width="11.77734375" customWidth="1"/>
    <col min="13568" max="13568" width="20.33203125" bestFit="1" customWidth="1"/>
    <col min="13569" max="13569" width="14.88671875" bestFit="1" customWidth="1"/>
    <col min="13570" max="13570" width="18.109375" bestFit="1" customWidth="1"/>
    <col min="13571" max="13571" width="14.6640625" bestFit="1" customWidth="1"/>
    <col min="13572" max="13572" width="15" bestFit="1" customWidth="1"/>
    <col min="13573" max="13573" width="15.6640625" bestFit="1" customWidth="1"/>
    <col min="13574" max="13574" width="11" bestFit="1" customWidth="1"/>
    <col min="13575" max="13576" width="21" bestFit="1" customWidth="1"/>
    <col min="13577" max="13577" width="5.109375" bestFit="1" customWidth="1"/>
    <col min="13578" max="13579" width="10.109375" customWidth="1"/>
    <col min="13580" max="13580" width="11" bestFit="1" customWidth="1"/>
    <col min="13581" max="13581" width="8.33203125" bestFit="1" customWidth="1"/>
    <col min="13582" max="13582" width="9.44140625" bestFit="1" customWidth="1"/>
    <col min="13583" max="13583" width="15.33203125" bestFit="1" customWidth="1"/>
    <col min="13821" max="13821" width="30.109375" customWidth="1"/>
    <col min="13822" max="13822" width="12.33203125" bestFit="1" customWidth="1"/>
    <col min="13823" max="13823" width="11.77734375" customWidth="1"/>
    <col min="13824" max="13824" width="20.33203125" bestFit="1" customWidth="1"/>
    <col min="13825" max="13825" width="14.88671875" bestFit="1" customWidth="1"/>
    <col min="13826" max="13826" width="18.109375" bestFit="1" customWidth="1"/>
    <col min="13827" max="13827" width="14.6640625" bestFit="1" customWidth="1"/>
    <col min="13828" max="13828" width="15" bestFit="1" customWidth="1"/>
    <col min="13829" max="13829" width="15.6640625" bestFit="1" customWidth="1"/>
    <col min="13830" max="13830" width="11" bestFit="1" customWidth="1"/>
    <col min="13831" max="13832" width="21" bestFit="1" customWidth="1"/>
    <col min="13833" max="13833" width="5.109375" bestFit="1" customWidth="1"/>
    <col min="13834" max="13835" width="10.109375" customWidth="1"/>
    <col min="13836" max="13836" width="11" bestFit="1" customWidth="1"/>
    <col min="13837" max="13837" width="8.33203125" bestFit="1" customWidth="1"/>
    <col min="13838" max="13838" width="9.44140625" bestFit="1" customWidth="1"/>
    <col min="13839" max="13839" width="15.33203125" bestFit="1" customWidth="1"/>
    <col min="14077" max="14077" width="30.109375" customWidth="1"/>
    <col min="14078" max="14078" width="12.33203125" bestFit="1" customWidth="1"/>
    <col min="14079" max="14079" width="11.77734375" customWidth="1"/>
    <col min="14080" max="14080" width="20.33203125" bestFit="1" customWidth="1"/>
    <col min="14081" max="14081" width="14.88671875" bestFit="1" customWidth="1"/>
    <col min="14082" max="14082" width="18.109375" bestFit="1" customWidth="1"/>
    <col min="14083" max="14083" width="14.6640625" bestFit="1" customWidth="1"/>
    <col min="14084" max="14084" width="15" bestFit="1" customWidth="1"/>
    <col min="14085" max="14085" width="15.6640625" bestFit="1" customWidth="1"/>
    <col min="14086" max="14086" width="11" bestFit="1" customWidth="1"/>
    <col min="14087" max="14088" width="21" bestFit="1" customWidth="1"/>
    <col min="14089" max="14089" width="5.109375" bestFit="1" customWidth="1"/>
    <col min="14090" max="14091" width="10.109375" customWidth="1"/>
    <col min="14092" max="14092" width="11" bestFit="1" customWidth="1"/>
    <col min="14093" max="14093" width="8.33203125" bestFit="1" customWidth="1"/>
    <col min="14094" max="14094" width="9.44140625" bestFit="1" customWidth="1"/>
    <col min="14095" max="14095" width="15.33203125" bestFit="1" customWidth="1"/>
    <col min="14333" max="14333" width="30.109375" customWidth="1"/>
    <col min="14334" max="14334" width="12.33203125" bestFit="1" customWidth="1"/>
    <col min="14335" max="14335" width="11.77734375" customWidth="1"/>
    <col min="14336" max="14336" width="20.33203125" bestFit="1" customWidth="1"/>
    <col min="14337" max="14337" width="14.88671875" bestFit="1" customWidth="1"/>
    <col min="14338" max="14338" width="18.109375" bestFit="1" customWidth="1"/>
    <col min="14339" max="14339" width="14.6640625" bestFit="1" customWidth="1"/>
    <col min="14340" max="14340" width="15" bestFit="1" customWidth="1"/>
    <col min="14341" max="14341" width="15.6640625" bestFit="1" customWidth="1"/>
    <col min="14342" max="14342" width="11" bestFit="1" customWidth="1"/>
    <col min="14343" max="14344" width="21" bestFit="1" customWidth="1"/>
    <col min="14345" max="14345" width="5.109375" bestFit="1" customWidth="1"/>
    <col min="14346" max="14347" width="10.109375" customWidth="1"/>
    <col min="14348" max="14348" width="11" bestFit="1" customWidth="1"/>
    <col min="14349" max="14349" width="8.33203125" bestFit="1" customWidth="1"/>
    <col min="14350" max="14350" width="9.44140625" bestFit="1" customWidth="1"/>
    <col min="14351" max="14351" width="15.33203125" bestFit="1" customWidth="1"/>
    <col min="14589" max="14589" width="30.109375" customWidth="1"/>
    <col min="14590" max="14590" width="12.33203125" bestFit="1" customWidth="1"/>
    <col min="14591" max="14591" width="11.77734375" customWidth="1"/>
    <col min="14592" max="14592" width="20.33203125" bestFit="1" customWidth="1"/>
    <col min="14593" max="14593" width="14.88671875" bestFit="1" customWidth="1"/>
    <col min="14594" max="14594" width="18.109375" bestFit="1" customWidth="1"/>
    <col min="14595" max="14595" width="14.6640625" bestFit="1" customWidth="1"/>
    <col min="14596" max="14596" width="15" bestFit="1" customWidth="1"/>
    <col min="14597" max="14597" width="15.6640625" bestFit="1" customWidth="1"/>
    <col min="14598" max="14598" width="11" bestFit="1" customWidth="1"/>
    <col min="14599" max="14600" width="21" bestFit="1" customWidth="1"/>
    <col min="14601" max="14601" width="5.109375" bestFit="1" customWidth="1"/>
    <col min="14602" max="14603" width="10.109375" customWidth="1"/>
    <col min="14604" max="14604" width="11" bestFit="1" customWidth="1"/>
    <col min="14605" max="14605" width="8.33203125" bestFit="1" customWidth="1"/>
    <col min="14606" max="14606" width="9.44140625" bestFit="1" customWidth="1"/>
    <col min="14607" max="14607" width="15.33203125" bestFit="1" customWidth="1"/>
    <col min="14845" max="14845" width="30.109375" customWidth="1"/>
    <col min="14846" max="14846" width="12.33203125" bestFit="1" customWidth="1"/>
    <col min="14847" max="14847" width="11.77734375" customWidth="1"/>
    <col min="14848" max="14848" width="20.33203125" bestFit="1" customWidth="1"/>
    <col min="14849" max="14849" width="14.88671875" bestFit="1" customWidth="1"/>
    <col min="14850" max="14850" width="18.109375" bestFit="1" customWidth="1"/>
    <col min="14851" max="14851" width="14.6640625" bestFit="1" customWidth="1"/>
    <col min="14852" max="14852" width="15" bestFit="1" customWidth="1"/>
    <col min="14853" max="14853" width="15.6640625" bestFit="1" customWidth="1"/>
    <col min="14854" max="14854" width="11" bestFit="1" customWidth="1"/>
    <col min="14855" max="14856" width="21" bestFit="1" customWidth="1"/>
    <col min="14857" max="14857" width="5.109375" bestFit="1" customWidth="1"/>
    <col min="14858" max="14859" width="10.109375" customWidth="1"/>
    <col min="14860" max="14860" width="11" bestFit="1" customWidth="1"/>
    <col min="14861" max="14861" width="8.33203125" bestFit="1" customWidth="1"/>
    <col min="14862" max="14862" width="9.44140625" bestFit="1" customWidth="1"/>
    <col min="14863" max="14863" width="15.33203125" bestFit="1" customWidth="1"/>
    <col min="15101" max="15101" width="30.109375" customWidth="1"/>
    <col min="15102" max="15102" width="12.33203125" bestFit="1" customWidth="1"/>
    <col min="15103" max="15103" width="11.77734375" customWidth="1"/>
    <col min="15104" max="15104" width="20.33203125" bestFit="1" customWidth="1"/>
    <col min="15105" max="15105" width="14.88671875" bestFit="1" customWidth="1"/>
    <col min="15106" max="15106" width="18.109375" bestFit="1" customWidth="1"/>
    <col min="15107" max="15107" width="14.6640625" bestFit="1" customWidth="1"/>
    <col min="15108" max="15108" width="15" bestFit="1" customWidth="1"/>
    <col min="15109" max="15109" width="15.6640625" bestFit="1" customWidth="1"/>
    <col min="15110" max="15110" width="11" bestFit="1" customWidth="1"/>
    <col min="15111" max="15112" width="21" bestFit="1" customWidth="1"/>
    <col min="15113" max="15113" width="5.109375" bestFit="1" customWidth="1"/>
    <col min="15114" max="15115" width="10.109375" customWidth="1"/>
    <col min="15116" max="15116" width="11" bestFit="1" customWidth="1"/>
    <col min="15117" max="15117" width="8.33203125" bestFit="1" customWidth="1"/>
    <col min="15118" max="15118" width="9.44140625" bestFit="1" customWidth="1"/>
    <col min="15119" max="15119" width="15.33203125" bestFit="1" customWidth="1"/>
    <col min="15357" max="15357" width="30.109375" customWidth="1"/>
    <col min="15358" max="15358" width="12.33203125" bestFit="1" customWidth="1"/>
    <col min="15359" max="15359" width="11.77734375" customWidth="1"/>
    <col min="15360" max="15360" width="20.33203125" bestFit="1" customWidth="1"/>
    <col min="15361" max="15361" width="14.88671875" bestFit="1" customWidth="1"/>
    <col min="15362" max="15362" width="18.109375" bestFit="1" customWidth="1"/>
    <col min="15363" max="15363" width="14.6640625" bestFit="1" customWidth="1"/>
    <col min="15364" max="15364" width="15" bestFit="1" customWidth="1"/>
    <col min="15365" max="15365" width="15.6640625" bestFit="1" customWidth="1"/>
    <col min="15366" max="15366" width="11" bestFit="1" customWidth="1"/>
    <col min="15367" max="15368" width="21" bestFit="1" customWidth="1"/>
    <col min="15369" max="15369" width="5.109375" bestFit="1" customWidth="1"/>
    <col min="15370" max="15371" width="10.109375" customWidth="1"/>
    <col min="15372" max="15372" width="11" bestFit="1" customWidth="1"/>
    <col min="15373" max="15373" width="8.33203125" bestFit="1" customWidth="1"/>
    <col min="15374" max="15374" width="9.44140625" bestFit="1" customWidth="1"/>
    <col min="15375" max="15375" width="15.33203125" bestFit="1" customWidth="1"/>
    <col min="15613" max="15613" width="30.109375" customWidth="1"/>
    <col min="15614" max="15614" width="12.33203125" bestFit="1" customWidth="1"/>
    <col min="15615" max="15615" width="11.77734375" customWidth="1"/>
    <col min="15616" max="15616" width="20.33203125" bestFit="1" customWidth="1"/>
    <col min="15617" max="15617" width="14.88671875" bestFit="1" customWidth="1"/>
    <col min="15618" max="15618" width="18.109375" bestFit="1" customWidth="1"/>
    <col min="15619" max="15619" width="14.6640625" bestFit="1" customWidth="1"/>
    <col min="15620" max="15620" width="15" bestFit="1" customWidth="1"/>
    <col min="15621" max="15621" width="15.6640625" bestFit="1" customWidth="1"/>
    <col min="15622" max="15622" width="11" bestFit="1" customWidth="1"/>
    <col min="15623" max="15624" width="21" bestFit="1" customWidth="1"/>
    <col min="15625" max="15625" width="5.109375" bestFit="1" customWidth="1"/>
    <col min="15626" max="15627" width="10.109375" customWidth="1"/>
    <col min="15628" max="15628" width="11" bestFit="1" customWidth="1"/>
    <col min="15629" max="15629" width="8.33203125" bestFit="1" customWidth="1"/>
    <col min="15630" max="15630" width="9.44140625" bestFit="1" customWidth="1"/>
    <col min="15631" max="15631" width="15.33203125" bestFit="1" customWidth="1"/>
    <col min="15869" max="15869" width="30.109375" customWidth="1"/>
    <col min="15870" max="15870" width="12.33203125" bestFit="1" customWidth="1"/>
    <col min="15871" max="15871" width="11.77734375" customWidth="1"/>
    <col min="15872" max="15872" width="20.33203125" bestFit="1" customWidth="1"/>
    <col min="15873" max="15873" width="14.88671875" bestFit="1" customWidth="1"/>
    <col min="15874" max="15874" width="18.109375" bestFit="1" customWidth="1"/>
    <col min="15875" max="15875" width="14.6640625" bestFit="1" customWidth="1"/>
    <col min="15876" max="15876" width="15" bestFit="1" customWidth="1"/>
    <col min="15877" max="15877" width="15.6640625" bestFit="1" customWidth="1"/>
    <col min="15878" max="15878" width="11" bestFit="1" customWidth="1"/>
    <col min="15879" max="15880" width="21" bestFit="1" customWidth="1"/>
    <col min="15881" max="15881" width="5.109375" bestFit="1" customWidth="1"/>
    <col min="15882" max="15883" width="10.109375" customWidth="1"/>
    <col min="15884" max="15884" width="11" bestFit="1" customWidth="1"/>
    <col min="15885" max="15885" width="8.33203125" bestFit="1" customWidth="1"/>
    <col min="15886" max="15886" width="9.44140625" bestFit="1" customWidth="1"/>
    <col min="15887" max="15887" width="15.33203125" bestFit="1" customWidth="1"/>
    <col min="16125" max="16125" width="30.109375" customWidth="1"/>
    <col min="16126" max="16126" width="12.33203125" bestFit="1" customWidth="1"/>
    <col min="16127" max="16127" width="11.77734375" customWidth="1"/>
    <col min="16128" max="16128" width="20.33203125" bestFit="1" customWidth="1"/>
    <col min="16129" max="16129" width="14.88671875" bestFit="1" customWidth="1"/>
    <col min="16130" max="16130" width="18.109375" bestFit="1" customWidth="1"/>
    <col min="16131" max="16131" width="14.6640625" bestFit="1" customWidth="1"/>
    <col min="16132" max="16132" width="15" bestFit="1" customWidth="1"/>
    <col min="16133" max="16133" width="15.6640625" bestFit="1" customWidth="1"/>
    <col min="16134" max="16134" width="11" bestFit="1" customWidth="1"/>
    <col min="16135" max="16136" width="21" bestFit="1" customWidth="1"/>
    <col min="16137" max="16137" width="5.109375" bestFit="1" customWidth="1"/>
    <col min="16138" max="16139" width="10.109375" customWidth="1"/>
    <col min="16140" max="16140" width="11" bestFit="1" customWidth="1"/>
    <col min="16141" max="16141" width="8.33203125" bestFit="1" customWidth="1"/>
    <col min="16142" max="16142" width="9.44140625" bestFit="1" customWidth="1"/>
    <col min="16143" max="16143" width="15.33203125" bestFit="1" customWidth="1"/>
  </cols>
  <sheetData>
    <row r="1" spans="1:15" s="3" customFormat="1">
      <c r="A1" s="3" t="s">
        <v>9</v>
      </c>
      <c r="B1" s="4" t="s">
        <v>6</v>
      </c>
      <c r="C1" s="25" t="s">
        <v>5</v>
      </c>
      <c r="D1" s="3" t="s">
        <v>8</v>
      </c>
      <c r="E1" s="3" t="s">
        <v>365</v>
      </c>
      <c r="F1" s="3" t="s">
        <v>26</v>
      </c>
      <c r="G1" s="3" t="s">
        <v>25</v>
      </c>
      <c r="H1" s="3" t="s">
        <v>24</v>
      </c>
      <c r="I1" s="3" t="s">
        <v>23</v>
      </c>
      <c r="J1" s="3" t="s">
        <v>22</v>
      </c>
      <c r="K1" s="3" t="s">
        <v>21</v>
      </c>
      <c r="L1" s="3" t="s">
        <v>10</v>
      </c>
      <c r="M1" s="3" t="s">
        <v>4</v>
      </c>
      <c r="N1" s="3" t="s">
        <v>7</v>
      </c>
      <c r="O1" s="3" t="s">
        <v>3</v>
      </c>
    </row>
    <row r="2" spans="1:15" ht="129.6">
      <c r="A2" s="18" t="s">
        <v>654</v>
      </c>
      <c r="B2" s="18"/>
      <c r="C2" s="42" t="s">
        <v>1</v>
      </c>
      <c r="D2" s="170" t="s">
        <v>653</v>
      </c>
      <c r="E2" s="18" t="s">
        <v>386</v>
      </c>
      <c r="F2" s="18">
        <v>10</v>
      </c>
      <c r="G2" s="18" t="s">
        <v>250</v>
      </c>
      <c r="H2" s="18">
        <v>2019</v>
      </c>
      <c r="I2" s="18">
        <v>10</v>
      </c>
      <c r="J2" s="18" t="s">
        <v>258</v>
      </c>
      <c r="K2" s="18">
        <v>2024</v>
      </c>
      <c r="L2" s="18" t="s">
        <v>2</v>
      </c>
      <c r="M2" s="18" t="s">
        <v>0</v>
      </c>
      <c r="N2" s="18"/>
      <c r="O2" s="18"/>
    </row>
    <row r="3" spans="1:15" ht="129.6">
      <c r="A3" s="18" t="s">
        <v>808</v>
      </c>
      <c r="B3" s="18"/>
      <c r="C3" s="42" t="s">
        <v>1</v>
      </c>
      <c r="D3" s="170" t="s">
        <v>653</v>
      </c>
      <c r="E3" s="18" t="s">
        <v>386</v>
      </c>
      <c r="F3" s="18">
        <v>10</v>
      </c>
      <c r="G3" s="18" t="s">
        <v>250</v>
      </c>
      <c r="H3" s="18">
        <v>2019</v>
      </c>
      <c r="I3" s="18">
        <v>10</v>
      </c>
      <c r="J3" s="18" t="s">
        <v>258</v>
      </c>
      <c r="K3" s="18">
        <v>2024</v>
      </c>
      <c r="L3" s="18" t="s">
        <v>2</v>
      </c>
      <c r="M3" s="18" t="s">
        <v>0</v>
      </c>
      <c r="N3" s="18"/>
      <c r="O3" s="18"/>
    </row>
    <row r="4" spans="1:15" ht="129.6">
      <c r="A4" s="18" t="s">
        <v>809</v>
      </c>
      <c r="B4" s="18"/>
      <c r="C4" s="42" t="s">
        <v>1</v>
      </c>
      <c r="D4" s="170" t="s">
        <v>653</v>
      </c>
      <c r="E4" s="18" t="s">
        <v>386</v>
      </c>
      <c r="F4" s="18">
        <v>10</v>
      </c>
      <c r="G4" s="18" t="s">
        <v>250</v>
      </c>
      <c r="H4" s="18">
        <v>2019</v>
      </c>
      <c r="I4" s="18">
        <v>10</v>
      </c>
      <c r="J4" s="18" t="s">
        <v>258</v>
      </c>
      <c r="K4" s="18">
        <v>2024</v>
      </c>
      <c r="L4" s="18" t="s">
        <v>2</v>
      </c>
      <c r="M4" s="18" t="s">
        <v>0</v>
      </c>
      <c r="N4" s="18"/>
      <c r="O4" s="18"/>
    </row>
  </sheetData>
  <phoneticPr fontId="43" type="noConversion"/>
  <hyperlinks>
    <hyperlink ref="L2" r:id="rId1" display="test1@y.com" xr:uid="{59649FF9-EA5D-434D-94C5-A9705D30015E}"/>
    <hyperlink ref="L3" r:id="rId2" display="test1@y.com" xr:uid="{71644CAA-20D0-490A-9734-1AAC170B0245}"/>
    <hyperlink ref="L4" r:id="rId3" display="test1@y.com" xr:uid="{D72A2AB8-C793-4AF5-BCBB-810005C91B00}"/>
  </hyperlink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69615-F99E-4186-B369-B87FC6DB28A7}">
  <dimension ref="A1:O14"/>
  <sheetViews>
    <sheetView topLeftCell="B1" zoomScale="70" zoomScaleNormal="70" workbookViewId="0">
      <selection activeCell="G15" sqref="G15"/>
    </sheetView>
  </sheetViews>
  <sheetFormatPr defaultColWidth="8.88671875" defaultRowHeight="14.4"/>
  <cols>
    <col min="1" max="1" width="10.21875" bestFit="1" customWidth="1"/>
    <col min="2" max="2" width="57.6640625" customWidth="1"/>
    <col min="3" max="3" width="79.44140625" bestFit="1" customWidth="1"/>
    <col min="4" max="4" width="11.77734375" customWidth="1"/>
    <col min="5" max="5" width="9.109375" bestFit="1" customWidth="1"/>
    <col min="6" max="6" width="11.77734375" bestFit="1" customWidth="1"/>
    <col min="7" max="7" width="13.33203125" bestFit="1" customWidth="1"/>
    <col min="8" max="8" width="12" bestFit="1" customWidth="1"/>
    <col min="9" max="9" width="10.77734375" customWidth="1"/>
    <col min="10" max="10" width="14" bestFit="1" customWidth="1"/>
    <col min="11" max="11" width="12.6640625" bestFit="1" customWidth="1"/>
    <col min="12" max="12" width="11.77734375" bestFit="1" customWidth="1"/>
    <col min="14" max="14" width="14.5546875" bestFit="1" customWidth="1"/>
    <col min="15" max="15" width="11.77734375" bestFit="1" customWidth="1"/>
  </cols>
  <sheetData>
    <row r="1" spans="1:15">
      <c r="A1" s="25" t="s">
        <v>10</v>
      </c>
      <c r="B1" s="25" t="s">
        <v>8</v>
      </c>
      <c r="C1" s="25" t="s">
        <v>9</v>
      </c>
      <c r="D1" s="25" t="s">
        <v>5</v>
      </c>
      <c r="E1" s="25" t="s">
        <v>7</v>
      </c>
      <c r="F1" s="25" t="s">
        <v>6</v>
      </c>
      <c r="G1" s="25" t="s">
        <v>244</v>
      </c>
      <c r="H1" s="25" t="s">
        <v>30</v>
      </c>
      <c r="I1" s="25" t="s">
        <v>29</v>
      </c>
      <c r="J1" s="76" t="s">
        <v>249</v>
      </c>
      <c r="K1" s="25" t="s">
        <v>248</v>
      </c>
      <c r="L1" s="25" t="s">
        <v>247</v>
      </c>
      <c r="M1" s="25" t="s">
        <v>4</v>
      </c>
      <c r="N1" s="25" t="s">
        <v>3</v>
      </c>
      <c r="O1" s="118" t="s">
        <v>389</v>
      </c>
    </row>
    <row r="2" spans="1:15" ht="100.8">
      <c r="A2" s="18" t="s">
        <v>2</v>
      </c>
      <c r="B2" s="170" t="s">
        <v>655</v>
      </c>
      <c r="C2" s="18" t="s">
        <v>656</v>
      </c>
      <c r="D2" s="42" t="s">
        <v>1</v>
      </c>
      <c r="E2" s="18"/>
      <c r="F2" s="18"/>
      <c r="G2" s="18" t="s">
        <v>11</v>
      </c>
      <c r="H2" s="18">
        <v>1</v>
      </c>
      <c r="I2" s="18">
        <v>1</v>
      </c>
      <c r="J2" s="18" t="s">
        <v>394</v>
      </c>
      <c r="K2" s="18" t="s">
        <v>374</v>
      </c>
      <c r="L2" s="18">
        <v>500</v>
      </c>
      <c r="M2" s="18" t="s">
        <v>0</v>
      </c>
      <c r="N2" s="18"/>
      <c r="O2" s="18" t="s">
        <v>371</v>
      </c>
    </row>
    <row r="3" spans="1:15" ht="100.8">
      <c r="A3" s="18" t="s">
        <v>2</v>
      </c>
      <c r="B3" s="170" t="s">
        <v>655</v>
      </c>
      <c r="C3" s="18" t="s">
        <v>810</v>
      </c>
      <c r="D3" s="42" t="s">
        <v>1</v>
      </c>
      <c r="E3" s="18"/>
      <c r="F3" s="18"/>
      <c r="G3" s="18" t="s">
        <v>11</v>
      </c>
      <c r="H3" s="18">
        <v>1</v>
      </c>
      <c r="I3" s="18">
        <v>1</v>
      </c>
      <c r="J3" s="18" t="s">
        <v>394</v>
      </c>
      <c r="K3" s="18" t="s">
        <v>231</v>
      </c>
      <c r="L3" s="18">
        <v>500</v>
      </c>
      <c r="M3" s="18" t="s">
        <v>0</v>
      </c>
      <c r="N3" s="18"/>
      <c r="O3" s="18" t="s">
        <v>371</v>
      </c>
    </row>
    <row r="4" spans="1:15" ht="100.8">
      <c r="A4" s="18" t="s">
        <v>2</v>
      </c>
      <c r="B4" s="170" t="s">
        <v>655</v>
      </c>
      <c r="C4" s="18" t="s">
        <v>811</v>
      </c>
      <c r="D4" s="42" t="s">
        <v>1</v>
      </c>
      <c r="E4" s="18"/>
      <c r="F4" s="18"/>
      <c r="G4" s="18" t="s">
        <v>11</v>
      </c>
      <c r="H4" s="18">
        <v>1</v>
      </c>
      <c r="I4" s="18">
        <v>1</v>
      </c>
      <c r="J4" s="18" t="s">
        <v>394</v>
      </c>
      <c r="K4" s="18" t="s">
        <v>393</v>
      </c>
      <c r="L4" s="18">
        <v>500</v>
      </c>
      <c r="M4" s="18" t="s">
        <v>0</v>
      </c>
      <c r="N4" s="18"/>
      <c r="O4" s="18" t="s">
        <v>371</v>
      </c>
    </row>
    <row r="5" spans="1:15">
      <c r="D5" s="2"/>
      <c r="E5" s="18"/>
    </row>
    <row r="6" spans="1:15">
      <c r="D6" s="2"/>
    </row>
    <row r="7" spans="1:15">
      <c r="D7" s="2"/>
    </row>
    <row r="8" spans="1:15">
      <c r="D8" s="2"/>
    </row>
    <row r="9" spans="1:15">
      <c r="D9" s="2"/>
    </row>
    <row r="10" spans="1:15">
      <c r="D10" s="2"/>
    </row>
    <row r="11" spans="1:15">
      <c r="D11" s="2"/>
    </row>
    <row r="12" spans="1:15">
      <c r="D12" s="2"/>
    </row>
    <row r="13" spans="1:15">
      <c r="D13" s="2"/>
    </row>
    <row r="14" spans="1:15">
      <c r="D14" s="2"/>
    </row>
  </sheetData>
  <phoneticPr fontId="43" type="noConversion"/>
  <dataValidations count="1">
    <dataValidation allowBlank="1" showInputMessage="1" showErrorMessage="1" promptTitle="Individual;" sqref="G1 IW1 SS1 ACO1 AMK1 AWG1 BGC1 BPY1 BZU1 CJQ1 CTM1 DDI1 DNE1 DXA1 EGW1 EQS1 FAO1 FKK1 FUG1 GEC1 GNY1 GXU1 HHQ1 HRM1 IBI1 ILE1 IVA1 JEW1 JOS1 JYO1 KIK1 KSG1 LCC1 LLY1 LVU1 MFQ1 MPM1 MZI1 NJE1 NTA1 OCW1 OMS1 OWO1 PGK1 PQG1 QAC1 QJY1 QTU1 RDQ1 RNM1 RXI1 SHE1 SRA1 TAW1 TKS1 TUO1 UEK1 UOG1 UYC1 VHY1 VRU1 WBQ1 WLM1 WVI1 G65535 IW65535 SS65535 ACO65535 AMK65535 AWG65535 BGC65535 BPY65535 BZU65535 CJQ65535 CTM65535 DDI65535 DNE65535 DXA65535 EGW65535 EQS65535 FAO65535 FKK65535 FUG65535 GEC65535 GNY65535 GXU65535 HHQ65535 HRM65535 IBI65535 ILE65535 IVA65535 JEW65535 JOS65535 JYO65535 KIK65535 KSG65535 LCC65535 LLY65535 LVU65535 MFQ65535 MPM65535 MZI65535 NJE65535 NTA65535 OCW65535 OMS65535 OWO65535 PGK65535 PQG65535 QAC65535 QJY65535 QTU65535 RDQ65535 RNM65535 RXI65535 SHE65535 SRA65535 TAW65535 TKS65535 TUO65535 UEK65535 UOG65535 UYC65535 VHY65535 VRU65535 WBQ65535 WLM65535 WVI65535 G131071 IW131071 SS131071 ACO131071 AMK131071 AWG131071 BGC131071 BPY131071 BZU131071 CJQ131071 CTM131071 DDI131071 DNE131071 DXA131071 EGW131071 EQS131071 FAO131071 FKK131071 FUG131071 GEC131071 GNY131071 GXU131071 HHQ131071 HRM131071 IBI131071 ILE131071 IVA131071 JEW131071 JOS131071 JYO131071 KIK131071 KSG131071 LCC131071 LLY131071 LVU131071 MFQ131071 MPM131071 MZI131071 NJE131071 NTA131071 OCW131071 OMS131071 OWO131071 PGK131071 PQG131071 QAC131071 QJY131071 QTU131071 RDQ131071 RNM131071 RXI131071 SHE131071 SRA131071 TAW131071 TKS131071 TUO131071 UEK131071 UOG131071 UYC131071 VHY131071 VRU131071 WBQ131071 WLM131071 WVI131071 G196607 IW196607 SS196607 ACO196607 AMK196607 AWG196607 BGC196607 BPY196607 BZU196607 CJQ196607 CTM196607 DDI196607 DNE196607 DXA196607 EGW196607 EQS196607 FAO196607 FKK196607 FUG196607 GEC196607 GNY196607 GXU196607 HHQ196607 HRM196607 IBI196607 ILE196607 IVA196607 JEW196607 JOS196607 JYO196607 KIK196607 KSG196607 LCC196607 LLY196607 LVU196607 MFQ196607 MPM196607 MZI196607 NJE196607 NTA196607 OCW196607 OMS196607 OWO196607 PGK196607 PQG196607 QAC196607 QJY196607 QTU196607 RDQ196607 RNM196607 RXI196607 SHE196607 SRA196607 TAW196607 TKS196607 TUO196607 UEK196607 UOG196607 UYC196607 VHY196607 VRU196607 WBQ196607 WLM196607 WVI196607 G262143 IW262143 SS262143 ACO262143 AMK262143 AWG262143 BGC262143 BPY262143 BZU262143 CJQ262143 CTM262143 DDI262143 DNE262143 DXA262143 EGW262143 EQS262143 FAO262143 FKK262143 FUG262143 GEC262143 GNY262143 GXU262143 HHQ262143 HRM262143 IBI262143 ILE262143 IVA262143 JEW262143 JOS262143 JYO262143 KIK262143 KSG262143 LCC262143 LLY262143 LVU262143 MFQ262143 MPM262143 MZI262143 NJE262143 NTA262143 OCW262143 OMS262143 OWO262143 PGK262143 PQG262143 QAC262143 QJY262143 QTU262143 RDQ262143 RNM262143 RXI262143 SHE262143 SRA262143 TAW262143 TKS262143 TUO262143 UEK262143 UOG262143 UYC262143 VHY262143 VRU262143 WBQ262143 WLM262143 WVI262143 G327679 IW327679 SS327679 ACO327679 AMK327679 AWG327679 BGC327679 BPY327679 BZU327679 CJQ327679 CTM327679 DDI327679 DNE327679 DXA327679 EGW327679 EQS327679 FAO327679 FKK327679 FUG327679 GEC327679 GNY327679 GXU327679 HHQ327679 HRM327679 IBI327679 ILE327679 IVA327679 JEW327679 JOS327679 JYO327679 KIK327679 KSG327679 LCC327679 LLY327679 LVU327679 MFQ327679 MPM327679 MZI327679 NJE327679 NTA327679 OCW327679 OMS327679 OWO327679 PGK327679 PQG327679 QAC327679 QJY327679 QTU327679 RDQ327679 RNM327679 RXI327679 SHE327679 SRA327679 TAW327679 TKS327679 TUO327679 UEK327679 UOG327679 UYC327679 VHY327679 VRU327679 WBQ327679 WLM327679 WVI327679 G393215 IW393215 SS393215 ACO393215 AMK393215 AWG393215 BGC393215 BPY393215 BZU393215 CJQ393215 CTM393215 DDI393215 DNE393215 DXA393215 EGW393215 EQS393215 FAO393215 FKK393215 FUG393215 GEC393215 GNY393215 GXU393215 HHQ393215 HRM393215 IBI393215 ILE393215 IVA393215 JEW393215 JOS393215 JYO393215 KIK393215 KSG393215 LCC393215 LLY393215 LVU393215 MFQ393215 MPM393215 MZI393215 NJE393215 NTA393215 OCW393215 OMS393215 OWO393215 PGK393215 PQG393215 QAC393215 QJY393215 QTU393215 RDQ393215 RNM393215 RXI393215 SHE393215 SRA393215 TAW393215 TKS393215 TUO393215 UEK393215 UOG393215 UYC393215 VHY393215 VRU393215 WBQ393215 WLM393215 WVI393215 G458751 IW458751 SS458751 ACO458751 AMK458751 AWG458751 BGC458751 BPY458751 BZU458751 CJQ458751 CTM458751 DDI458751 DNE458751 DXA458751 EGW458751 EQS458751 FAO458751 FKK458751 FUG458751 GEC458751 GNY458751 GXU458751 HHQ458751 HRM458751 IBI458751 ILE458751 IVA458751 JEW458751 JOS458751 JYO458751 KIK458751 KSG458751 LCC458751 LLY458751 LVU458751 MFQ458751 MPM458751 MZI458751 NJE458751 NTA458751 OCW458751 OMS458751 OWO458751 PGK458751 PQG458751 QAC458751 QJY458751 QTU458751 RDQ458751 RNM458751 RXI458751 SHE458751 SRA458751 TAW458751 TKS458751 TUO458751 UEK458751 UOG458751 UYC458751 VHY458751 VRU458751 WBQ458751 WLM458751 WVI458751 G524287 IW524287 SS524287 ACO524287 AMK524287 AWG524287 BGC524287 BPY524287 BZU524287 CJQ524287 CTM524287 DDI524287 DNE524287 DXA524287 EGW524287 EQS524287 FAO524287 FKK524287 FUG524287 GEC524287 GNY524287 GXU524287 HHQ524287 HRM524287 IBI524287 ILE524287 IVA524287 JEW524287 JOS524287 JYO524287 KIK524287 KSG524287 LCC524287 LLY524287 LVU524287 MFQ524287 MPM524287 MZI524287 NJE524287 NTA524287 OCW524287 OMS524287 OWO524287 PGK524287 PQG524287 QAC524287 QJY524287 QTU524287 RDQ524287 RNM524287 RXI524287 SHE524287 SRA524287 TAW524287 TKS524287 TUO524287 UEK524287 UOG524287 UYC524287 VHY524287 VRU524287 WBQ524287 WLM524287 WVI524287 G589823 IW589823 SS589823 ACO589823 AMK589823 AWG589823 BGC589823 BPY589823 BZU589823 CJQ589823 CTM589823 DDI589823 DNE589823 DXA589823 EGW589823 EQS589823 FAO589823 FKK589823 FUG589823 GEC589823 GNY589823 GXU589823 HHQ589823 HRM589823 IBI589823 ILE589823 IVA589823 JEW589823 JOS589823 JYO589823 KIK589823 KSG589823 LCC589823 LLY589823 LVU589823 MFQ589823 MPM589823 MZI589823 NJE589823 NTA589823 OCW589823 OMS589823 OWO589823 PGK589823 PQG589823 QAC589823 QJY589823 QTU589823 RDQ589823 RNM589823 RXI589823 SHE589823 SRA589823 TAW589823 TKS589823 TUO589823 UEK589823 UOG589823 UYC589823 VHY589823 VRU589823 WBQ589823 WLM589823 WVI589823 G655359 IW655359 SS655359 ACO655359 AMK655359 AWG655359 BGC655359 BPY655359 BZU655359 CJQ655359 CTM655359 DDI655359 DNE655359 DXA655359 EGW655359 EQS655359 FAO655359 FKK655359 FUG655359 GEC655359 GNY655359 GXU655359 HHQ655359 HRM655359 IBI655359 ILE655359 IVA655359 JEW655359 JOS655359 JYO655359 KIK655359 KSG655359 LCC655359 LLY655359 LVU655359 MFQ655359 MPM655359 MZI655359 NJE655359 NTA655359 OCW655359 OMS655359 OWO655359 PGK655359 PQG655359 QAC655359 QJY655359 QTU655359 RDQ655359 RNM655359 RXI655359 SHE655359 SRA655359 TAW655359 TKS655359 TUO655359 UEK655359 UOG655359 UYC655359 VHY655359 VRU655359 WBQ655359 WLM655359 WVI655359 G720895 IW720895 SS720895 ACO720895 AMK720895 AWG720895 BGC720895 BPY720895 BZU720895 CJQ720895 CTM720895 DDI720895 DNE720895 DXA720895 EGW720895 EQS720895 FAO720895 FKK720895 FUG720895 GEC720895 GNY720895 GXU720895 HHQ720895 HRM720895 IBI720895 ILE720895 IVA720895 JEW720895 JOS720895 JYO720895 KIK720895 KSG720895 LCC720895 LLY720895 LVU720895 MFQ720895 MPM720895 MZI720895 NJE720895 NTA720895 OCW720895 OMS720895 OWO720895 PGK720895 PQG720895 QAC720895 QJY720895 QTU720895 RDQ720895 RNM720895 RXI720895 SHE720895 SRA720895 TAW720895 TKS720895 TUO720895 UEK720895 UOG720895 UYC720895 VHY720895 VRU720895 WBQ720895 WLM720895 WVI720895 G786431 IW786431 SS786431 ACO786431 AMK786431 AWG786431 BGC786431 BPY786431 BZU786431 CJQ786431 CTM786431 DDI786431 DNE786431 DXA786431 EGW786431 EQS786431 FAO786431 FKK786431 FUG786431 GEC786431 GNY786431 GXU786431 HHQ786431 HRM786431 IBI786431 ILE786431 IVA786431 JEW786431 JOS786431 JYO786431 KIK786431 KSG786431 LCC786431 LLY786431 LVU786431 MFQ786431 MPM786431 MZI786431 NJE786431 NTA786431 OCW786431 OMS786431 OWO786431 PGK786431 PQG786431 QAC786431 QJY786431 QTU786431 RDQ786431 RNM786431 RXI786431 SHE786431 SRA786431 TAW786431 TKS786431 TUO786431 UEK786431 UOG786431 UYC786431 VHY786431 VRU786431 WBQ786431 WLM786431 WVI786431 G851967 IW851967 SS851967 ACO851967 AMK851967 AWG851967 BGC851967 BPY851967 BZU851967 CJQ851967 CTM851967 DDI851967 DNE851967 DXA851967 EGW851967 EQS851967 FAO851967 FKK851967 FUG851967 GEC851967 GNY851967 GXU851967 HHQ851967 HRM851967 IBI851967 ILE851967 IVA851967 JEW851967 JOS851967 JYO851967 KIK851967 KSG851967 LCC851967 LLY851967 LVU851967 MFQ851967 MPM851967 MZI851967 NJE851967 NTA851967 OCW851967 OMS851967 OWO851967 PGK851967 PQG851967 QAC851967 QJY851967 QTU851967 RDQ851967 RNM851967 RXI851967 SHE851967 SRA851967 TAW851967 TKS851967 TUO851967 UEK851967 UOG851967 UYC851967 VHY851967 VRU851967 WBQ851967 WLM851967 WVI851967 G917503 IW917503 SS917503 ACO917503 AMK917503 AWG917503 BGC917503 BPY917503 BZU917503 CJQ917503 CTM917503 DDI917503 DNE917503 DXA917503 EGW917503 EQS917503 FAO917503 FKK917503 FUG917503 GEC917503 GNY917503 GXU917503 HHQ917503 HRM917503 IBI917503 ILE917503 IVA917503 JEW917503 JOS917503 JYO917503 KIK917503 KSG917503 LCC917503 LLY917503 LVU917503 MFQ917503 MPM917503 MZI917503 NJE917503 NTA917503 OCW917503 OMS917503 OWO917503 PGK917503 PQG917503 QAC917503 QJY917503 QTU917503 RDQ917503 RNM917503 RXI917503 SHE917503 SRA917503 TAW917503 TKS917503 TUO917503 UEK917503 UOG917503 UYC917503 VHY917503 VRU917503 WBQ917503 WLM917503 WVI917503 G983039 IW983039 SS983039 ACO983039 AMK983039 AWG983039 BGC983039 BPY983039 BZU983039 CJQ983039 CTM983039 DDI983039 DNE983039 DXA983039 EGW983039 EQS983039 FAO983039 FKK983039 FUG983039 GEC983039 GNY983039 GXU983039 HHQ983039 HRM983039 IBI983039 ILE983039 IVA983039 JEW983039 JOS983039 JYO983039 KIK983039 KSG983039 LCC983039 LLY983039 LVU983039 MFQ983039 MPM983039 MZI983039 NJE983039 NTA983039 OCW983039 OMS983039 OWO983039 PGK983039 PQG983039 QAC983039 QJY983039 QTU983039 RDQ983039 RNM983039 RXI983039 SHE983039 SRA983039 TAW983039 TKS983039 TUO983039 UEK983039 UOG983039 UYC983039 VHY983039 VRU983039 WBQ983039 WLM983039 WVI983039" xr:uid="{60AF6180-B61F-4708-B292-365C8491A364}"/>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3983C-5155-4B63-9743-04A80CA72AB9}">
  <sheetPr codeName="Sheet7"/>
  <dimension ref="A1:N4"/>
  <sheetViews>
    <sheetView topLeftCell="B1" zoomScale="70" zoomScaleNormal="70" workbookViewId="0">
      <selection activeCell="P2" sqref="P2"/>
    </sheetView>
  </sheetViews>
  <sheetFormatPr defaultRowHeight="14.4"/>
  <cols>
    <col min="1" max="1" width="81.33203125" bestFit="1" customWidth="1"/>
    <col min="2" max="2" width="12.21875" bestFit="1" customWidth="1"/>
    <col min="3" max="3" width="54.5546875" customWidth="1"/>
    <col min="4" max="4" width="12.77734375" bestFit="1" customWidth="1"/>
    <col min="5" max="5" width="17.21875" bestFit="1" customWidth="1"/>
    <col min="6" max="6" width="17.77734375" bestFit="1" customWidth="1"/>
    <col min="7" max="7" width="17.77734375" customWidth="1"/>
    <col min="8" max="8" width="13.77734375" bestFit="1" customWidth="1"/>
    <col min="9" max="9" width="11" bestFit="1" customWidth="1"/>
    <col min="10" max="10" width="8.44140625" bestFit="1" customWidth="1"/>
    <col min="11" max="11" width="9.6640625" bestFit="1" customWidth="1"/>
    <col min="12" max="12" width="15.44140625" bestFit="1" customWidth="1"/>
    <col min="13" max="13" width="16.109375" bestFit="1" customWidth="1"/>
    <col min="14" max="14" width="12" bestFit="1" customWidth="1"/>
  </cols>
  <sheetData>
    <row r="1" spans="1:14" ht="15.6">
      <c r="A1" s="46" t="s">
        <v>9</v>
      </c>
      <c r="B1" s="46" t="s">
        <v>6</v>
      </c>
      <c r="C1" s="46" t="s">
        <v>8</v>
      </c>
      <c r="D1" s="46" t="s">
        <v>104</v>
      </c>
      <c r="E1" s="78" t="s">
        <v>38</v>
      </c>
      <c r="F1" s="46" t="s">
        <v>103</v>
      </c>
      <c r="G1" s="46" t="s">
        <v>102</v>
      </c>
      <c r="H1" s="46" t="s">
        <v>90</v>
      </c>
      <c r="I1" s="46" t="s">
        <v>5</v>
      </c>
      <c r="J1" s="46" t="s">
        <v>10</v>
      </c>
      <c r="K1" s="46" t="s">
        <v>4</v>
      </c>
      <c r="L1" s="46" t="s">
        <v>7</v>
      </c>
      <c r="M1" s="46" t="s">
        <v>3</v>
      </c>
      <c r="N1" s="34" t="s">
        <v>513</v>
      </c>
    </row>
    <row r="2" spans="1:14" ht="156">
      <c r="A2" s="45" t="s">
        <v>516</v>
      </c>
      <c r="B2" s="45"/>
      <c r="C2" s="204" t="s">
        <v>612</v>
      </c>
      <c r="D2" s="18" t="s">
        <v>81</v>
      </c>
      <c r="E2" s="45" t="s">
        <v>829</v>
      </c>
      <c r="F2" s="45" t="s">
        <v>81</v>
      </c>
      <c r="G2" s="45" t="s">
        <v>517</v>
      </c>
      <c r="H2" s="45" t="s">
        <v>34</v>
      </c>
      <c r="I2" s="45" t="s">
        <v>1</v>
      </c>
      <c r="J2" s="45" t="s">
        <v>2</v>
      </c>
      <c r="K2" s="45" t="s">
        <v>0</v>
      </c>
      <c r="L2" s="45"/>
      <c r="M2" s="45"/>
      <c r="N2" s="18" t="s">
        <v>498</v>
      </c>
    </row>
    <row r="3" spans="1:14" ht="156">
      <c r="A3" s="45" t="s">
        <v>684</v>
      </c>
      <c r="B3" s="45"/>
      <c r="C3" s="204" t="s">
        <v>612</v>
      </c>
      <c r="D3" s="18" t="s">
        <v>81</v>
      </c>
      <c r="E3" s="45" t="s">
        <v>830</v>
      </c>
      <c r="F3" s="45" t="s">
        <v>81</v>
      </c>
      <c r="G3" s="45" t="s">
        <v>517</v>
      </c>
      <c r="H3" s="45" t="s">
        <v>34</v>
      </c>
      <c r="I3" s="45" t="s">
        <v>1</v>
      </c>
      <c r="J3" s="45" t="s">
        <v>2</v>
      </c>
      <c r="K3" s="45" t="s">
        <v>0</v>
      </c>
      <c r="L3" s="45"/>
      <c r="M3" s="45"/>
      <c r="N3" s="18" t="s">
        <v>498</v>
      </c>
    </row>
    <row r="4" spans="1:14" ht="156">
      <c r="A4" s="45" t="s">
        <v>685</v>
      </c>
      <c r="B4" s="45"/>
      <c r="C4" s="204" t="s">
        <v>612</v>
      </c>
      <c r="D4" s="18" t="s">
        <v>81</v>
      </c>
      <c r="E4" s="45" t="s">
        <v>831</v>
      </c>
      <c r="F4" s="45" t="s">
        <v>81</v>
      </c>
      <c r="G4" s="45" t="s">
        <v>517</v>
      </c>
      <c r="H4" s="45" t="s">
        <v>34</v>
      </c>
      <c r="I4" s="45" t="s">
        <v>1</v>
      </c>
      <c r="J4" s="45" t="s">
        <v>2</v>
      </c>
      <c r="K4" s="45" t="s">
        <v>0</v>
      </c>
      <c r="L4" s="45"/>
      <c r="M4" s="45"/>
      <c r="N4" s="18" t="s">
        <v>498</v>
      </c>
    </row>
  </sheetData>
  <phoneticPr fontId="4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89</vt:i4>
      </vt:variant>
    </vt:vector>
  </HeadingPairs>
  <TitlesOfParts>
    <vt:vector size="89" baseType="lpstr">
      <vt:lpstr>URL</vt:lpstr>
      <vt:lpstr>BillerUserListSearch</vt:lpstr>
      <vt:lpstr>BillerSettingsContentMng</vt:lpstr>
      <vt:lpstr>BillerPriceListgridview</vt:lpstr>
      <vt:lpstr>BillerReportClientAccountstm</vt:lpstr>
      <vt:lpstr>BillerTermsmanagementview</vt:lpstr>
      <vt:lpstr>BillerSuperClientInvoiceReport</vt:lpstr>
      <vt:lpstr>BillerTermsManagement</vt:lpstr>
      <vt:lpstr>BillerViewTermsManagement</vt:lpstr>
      <vt:lpstr>BillerClientInvoicesReport</vt:lpstr>
      <vt:lpstr>BillerSettingspaidUpload</vt:lpstr>
      <vt:lpstr>BillerSuperBillerOverdueBills</vt:lpstr>
      <vt:lpstr>BillerSuperBillSubBillerReports</vt:lpstr>
      <vt:lpstr>BillerReportsSadadPayment</vt:lpstr>
      <vt:lpstr>BillerSystemMgmtInDeactActM</vt:lpstr>
      <vt:lpstr>BillerUserGroupMgmDelete</vt:lpstr>
      <vt:lpstr>BillerSystemMgmtNotAppClose</vt:lpstr>
      <vt:lpstr>BillerSystemMgmtDeacttoActMaker</vt:lpstr>
      <vt:lpstr>BillerPriceListSearch</vt:lpstr>
      <vt:lpstr>BillerSystemMgmtNotApproved</vt:lpstr>
      <vt:lpstr>BillerSystemMgmtApproved</vt:lpstr>
      <vt:lpstr>BillerSystemMgmtApprovedtoggle</vt:lpstr>
      <vt:lpstr>BillerUserGroupMgmAdd</vt:lpstr>
      <vt:lpstr>BillerSystemMgmtcheckerReject</vt:lpstr>
      <vt:lpstr>BillerSystemMgmtCloseChecker</vt:lpstr>
      <vt:lpstr>BillerSystemMgmtcheckeracact</vt:lpstr>
      <vt:lpstr>BillerInvoicesTemplatesGridview</vt:lpstr>
      <vt:lpstr>BillerAddInvoicesTemplates</vt:lpstr>
      <vt:lpstr>BillerDeleteDiscount</vt:lpstr>
      <vt:lpstr>BillerDetailsUpdate</vt:lpstr>
      <vt:lpstr>BillerInActiveProduct</vt:lpstr>
      <vt:lpstr>BillerActiveProduct</vt:lpstr>
      <vt:lpstr>BillerSearchProduct</vt:lpstr>
      <vt:lpstr>BillerInvoiceTemplateVie</vt:lpstr>
      <vt:lpstr>BillerInvoiceTemplateVariable</vt:lpstr>
      <vt:lpstr>BillerInvoiceViewTemplateDetail</vt:lpstr>
      <vt:lpstr>BillerInvoiceTemplateDelete</vt:lpstr>
      <vt:lpstr>BillerSystemMgmtactivatedChkapp</vt:lpstr>
      <vt:lpstr>BillerSystemMgmtDeacttoActM2</vt:lpstr>
      <vt:lpstr>BillerUserGroupMgmUpdatePermiss</vt:lpstr>
      <vt:lpstr>BillerUserGroupMgmSearch</vt:lpstr>
      <vt:lpstr>BillerUserListDelete</vt:lpstr>
      <vt:lpstr>BillerUserList</vt:lpstr>
      <vt:lpstr>BillerSuperCorpoClientReport</vt:lpstr>
      <vt:lpstr>BillerOverdueBillsReport</vt:lpstr>
      <vt:lpstr>BillerSettingSearchTerms</vt:lpstr>
      <vt:lpstr>BillerSearchDiscount</vt:lpstr>
      <vt:lpstr>BillerPriceListDelete</vt:lpstr>
      <vt:lpstr>BillerPriceView</vt:lpstr>
      <vt:lpstr>BillerUserListEdit</vt:lpstr>
      <vt:lpstr>BillerDiscountToggel</vt:lpstr>
      <vt:lpstr>BillerSettingsDisMgmAddDisdeact</vt:lpstr>
      <vt:lpstr>BillerAddDiscount</vt:lpstr>
      <vt:lpstr>BillerAddPriceList</vt:lpstr>
      <vt:lpstr>BillerAddTermDect</vt:lpstr>
      <vt:lpstr>BillerEditProduct</vt:lpstr>
      <vt:lpstr>BillerIndiClientReport</vt:lpstr>
      <vt:lpstr>BillerSprBlrReportClientAcount</vt:lpstr>
      <vt:lpstr>BillerSettingsTermsMgmDltTerm</vt:lpstr>
      <vt:lpstr>Login</vt:lpstr>
      <vt:lpstr>BillerSettingsBillsCancellation</vt:lpstr>
      <vt:lpstr>BillerReportSubBillerReport</vt:lpstr>
      <vt:lpstr>BillerReportCorpClientReport</vt:lpstr>
      <vt:lpstr>BillerSadadPaymentReport</vt:lpstr>
      <vt:lpstr>ClientPayablesIncomingBillsGrid</vt:lpstr>
      <vt:lpstr>ClientReportsAccStatementSearch</vt:lpstr>
      <vt:lpstr>ClientPayIncomingBills</vt:lpstr>
      <vt:lpstr>BillerTransferRemarkFeildMaxLen</vt:lpstr>
      <vt:lpstr>BillerCustomReconcillationPage</vt:lpstr>
      <vt:lpstr>BillerReceivableTransferRemark</vt:lpstr>
      <vt:lpstr>BillerCustomReportDefaultField</vt:lpstr>
      <vt:lpstr>CsmReconciliationRptSubBlrCheck</vt:lpstr>
      <vt:lpstr>BillerVeifyInvoicePaidAmount</vt:lpstr>
      <vt:lpstr>BillerReceDRReportsVerifyData</vt:lpstr>
      <vt:lpstr>ClientIncomingBillsNewPmtSearch</vt:lpstr>
      <vt:lpstr>ClientIncomingBillsNewPmtColumn</vt:lpstr>
      <vt:lpstr>ClientPayIncomingPaymentMethod</vt:lpstr>
      <vt:lpstr>BillerCustomReportPaymentMethod</vt:lpstr>
      <vt:lpstr>BillerCustomReportRetrieveData</vt:lpstr>
      <vt:lpstr>BillerCustomReportGrpPermission</vt:lpstr>
      <vt:lpstr>BillerDailyReconciliationReport</vt:lpstr>
      <vt:lpstr>BillerRecReportCheckandUncheck</vt:lpstr>
      <vt:lpstr>BillerRecVerifyTRfield</vt:lpstr>
      <vt:lpstr>RetrievDataWithoutSelectPayment</vt:lpstr>
      <vt:lpstr>BilSysMgmBillMgmFieldDoesntAppe</vt:lpstr>
      <vt:lpstr>BilApprovedBillersMgmTransField</vt:lpstr>
      <vt:lpstr>BillerCtmRecReportExportToExcel</vt:lpstr>
      <vt:lpstr>BillerCRReportSearchClickable</vt:lpstr>
      <vt:lpstr>BillerReceTRFieldNotAppears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Kalpana I R</dc:creator>
  <cp:lastModifiedBy>Kalpana I R</cp:lastModifiedBy>
  <dcterms:created xsi:type="dcterms:W3CDTF">2023-09-07T09:53:45Z</dcterms:created>
  <dcterms:modified xsi:type="dcterms:W3CDTF">2024-11-28T06:24:04Z</dcterms:modified>
</cp:coreProperties>
</file>