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"/>
    </mc:Choice>
  </mc:AlternateContent>
  <xr:revisionPtr revIDLastSave="0" documentId="13_ncr:1_{93045B89-1EC9-4433-9A23-FDACA990B14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eptember" sheetId="1" r:id="rId1"/>
    <sheet name="Oktober" sheetId="2" r:id="rId2"/>
    <sheet name="November" sheetId="3" r:id="rId3"/>
    <sheet name="Dezember" sheetId="4" r:id="rId4"/>
    <sheet name="Jänner" sheetId="5" r:id="rId5"/>
    <sheet name="Febru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40" i="1" s="1"/>
  <c r="I38" i="1"/>
  <c r="I41" i="1" s="1"/>
  <c r="I20" i="1"/>
  <c r="I22" i="1"/>
  <c r="I28" i="1"/>
  <c r="I30" i="1"/>
  <c r="I14" i="1"/>
  <c r="I12" i="1"/>
  <c r="I6" i="1"/>
  <c r="I4" i="1"/>
  <c r="I40" i="5" l="1"/>
  <c r="I41" i="5"/>
  <c r="I41" i="6"/>
  <c r="I42" i="6" s="1"/>
  <c r="I40" i="6"/>
  <c r="I49" i="2"/>
  <c r="I48" i="2"/>
  <c r="I50" i="2" s="1"/>
  <c r="I42" i="1"/>
  <c r="I40" i="4"/>
  <c r="I41" i="4"/>
  <c r="I40" i="3"/>
  <c r="I41" i="3"/>
  <c r="I42" i="3" s="1"/>
  <c r="I42" i="5"/>
  <c r="I42" i="4" l="1"/>
</calcChain>
</file>

<file path=xl/sharedStrings.xml><?xml version="1.0" encoding="utf-8"?>
<sst xmlns="http://schemas.openxmlformats.org/spreadsheetml/2006/main" count="308" uniqueCount="40">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</sst>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7" workbookViewId="0">
      <selection activeCell="F39" sqref="F39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6" si="0">SUM(B6:H6)</f>
        <v>7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85</v>
      </c>
    </row>
    <row r="41" spans="1:9" x14ac:dyDescent="0.25">
      <c r="H41" t="s">
        <v>16</v>
      </c>
      <c r="I41" s="7">
        <f>I6+I14+I22+I30+I38</f>
        <v>25.5</v>
      </c>
    </row>
    <row r="42" spans="1:9" x14ac:dyDescent="0.25">
      <c r="H42" t="s">
        <v>17</v>
      </c>
      <c r="I42" s="7">
        <f>I40+I41</f>
        <v>110.5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13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13" workbookViewId="0">
      <selection activeCell="E36" sqref="E36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25" zoomScale="95" workbookViewId="0">
      <selection activeCell="F6" sqref="F6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abSelected="1" workbookViewId="0">
      <selection activeCell="F8" sqref="F8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dimension ref="A1:I42"/>
  <sheetViews>
    <sheetView topLeftCell="A4" workbookViewId="0">
      <selection activeCell="F6" sqref="F6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0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September</vt:lpstr>
      <vt:lpstr>Oktober</vt:lpstr>
      <vt:lpstr>November</vt:lpstr>
      <vt:lpstr>Dezember</vt:lpstr>
      <vt:lpstr>Jänner</vt:lpstr>
      <vt:lpstr>Februar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dcterms:created xsi:type="dcterms:W3CDTF">2015-06-05T18:19:34Z</dcterms:created>
  <dcterms:modified xsi:type="dcterms:W3CDTF">2024-01-24T07:37:58Z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