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zabeth\Desktop\Updated Parallel\results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<sst xmlns="http://schemas.openxmlformats.org/spreadsheetml/2006/main" count="12" uniqueCount="10">
  <si>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Gaussian</t>
  </si>
  <si>
    <t>Speckle</t>
  </si>
  <si>
    <t>Salt &amp; Pepper</t>
  </si>
  <si>
    <t>Variance</t>
  </si>
  <si>
    <t>PCC</t>
  </si>
  <si>
    <t>Speckle Set 1</t>
  </si>
  <si>
    <t>Density</t>
  </si>
  <si>
    <t>Gaussian Set 1</t>
  </si>
  <si>
    <t>S&amp;P Set 1</t>
  </si>
  <si>
    <t>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</si>
</sst>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PCC of Different Noise Types on Different Sets of</a:t>
            </a:r>
            <a:r>
              <a:rPr lang="en-US" baseline="0"/>
              <a:t> Images</a:t>
            </a:r>
            <a:endParaRPr lang="en-US"/>
          </a:p>
        </c:rich>
      </c:tx>
      <c:layout>
        <c:manualLayout>
          <c:xMode val="edge"/>
          <c:yMode val="edge"/>
          <c:x val="0.1172430008748906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Speckle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0.96450078336419298</c:v>
                </c:pt>
                <c:pt idx="1">
                  <c:v>0.94921521150833199</c:v>
                </c:pt>
                <c:pt idx="2">
                  <c:v>0.92937188434695905</c:v>
                </c:pt>
                <c:pt idx="3">
                  <c:v>0.95968095712861401</c:v>
                </c:pt>
                <c:pt idx="4">
                  <c:v>0.75870673693206103</c:v>
                </c:pt>
                <c:pt idx="5">
                  <c:v>0.66474861130893004</c:v>
                </c:pt>
                <c:pt idx="6">
                  <c:v>0.95169349095570399</c:v>
                </c:pt>
                <c:pt idx="7">
                  <c:v>0.98800740635237205</c:v>
                </c:pt>
                <c:pt idx="8">
                  <c:v>0.908013103546503</c:v>
                </c:pt>
              </c:numCache>
            </c:numRef>
          </c:yVal>
          <c:smooth val="0"/>
        </c:ser>
        <c:ser>
          <c:idx val="1"/>
          <c:order val="1"/>
          <c:tx>
            <c:v>Salt &amp; Pepper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0.80627261073921097</c:v>
                </c:pt>
                <c:pt idx="1">
                  <c:v>0.81189574134738596</c:v>
                </c:pt>
                <c:pt idx="2">
                  <c:v>0.865717134311352</c:v>
                </c:pt>
                <c:pt idx="3">
                  <c:v>0.77794616151545404</c:v>
                </c:pt>
                <c:pt idx="4">
                  <c:v>0.77141717704030799</c:v>
                </c:pt>
                <c:pt idx="5">
                  <c:v>0.69807149978635497</c:v>
                </c:pt>
                <c:pt idx="6">
                  <c:v>0.82731804586241298</c:v>
                </c:pt>
                <c:pt idx="7">
                  <c:v>0.97192422731804595</c:v>
                </c:pt>
                <c:pt idx="8">
                  <c:v>0.92295114656031896</c:v>
                </c:pt>
              </c:numCache>
            </c:numRef>
          </c:yVal>
          <c:smooth val="0"/>
        </c:ser>
        <c:ser>
          <c:idx val="2"/>
          <c:order val="2"/>
          <c:tx>
            <c:v>Gaussian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0.84448938897592896</c:v>
                </c:pt>
                <c:pt idx="1">
                  <c:v>0.81561031192137901</c:v>
                </c:pt>
                <c:pt idx="2">
                  <c:v>0.79055974932345796</c:v>
                </c:pt>
                <c:pt idx="3">
                  <c:v>0.83343683236006305</c:v>
                </c:pt>
                <c:pt idx="4">
                  <c:v>0.60142999572710398</c:v>
                </c:pt>
                <c:pt idx="5">
                  <c:v>0.57097279589801997</c:v>
                </c:pt>
                <c:pt idx="6">
                  <c:v>0.87196695627403498</c:v>
                </c:pt>
                <c:pt idx="7">
                  <c:v>0.97266486255519202</c:v>
                </c:pt>
                <c:pt idx="8">
                  <c:v>0.76811280444381203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1040"/>
        <c:axId val="412916336"/>
      </c:scatterChart>
      <c:valAx>
        <c:axId val="4129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of Images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6336"/>
        <c:crosses val="autoZero"/>
        <c:crossBetween val="midCat"/>
      </c:valAx>
      <c:valAx>
        <c:axId val="4129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Speckle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Sheet1!$B$13:$B$23</c:f>
              <c:numCache>
                <c:formatCode>General</c:formatCode>
                <c:ptCount val="11"/>
                <c:pt idx="0">
                  <c:v>0.99545363908275197</c:v>
                </c:pt>
                <c:pt idx="1">
                  <c:v>0.97539381854436702</c:v>
                </c:pt>
                <c:pt idx="2">
                  <c:v>0.96892180601054001</c:v>
                </c:pt>
                <c:pt idx="3">
                  <c:v>0.95926506195698602</c:v>
                </c:pt>
                <c:pt idx="4">
                  <c:v>0.94649195271328901</c:v>
                </c:pt>
                <c:pt idx="5">
                  <c:v>0.93577553055120399</c:v>
                </c:pt>
                <c:pt idx="6">
                  <c:v>0.92381142287423501</c:v>
                </c:pt>
                <c:pt idx="7">
                  <c:v>0.916331006979063</c:v>
                </c:pt>
                <c:pt idx="8">
                  <c:v>0.90604187437686901</c:v>
                </c:pt>
                <c:pt idx="9">
                  <c:v>0.90363196125907996</c:v>
                </c:pt>
                <c:pt idx="10">
                  <c:v>0.89894886768266602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16728"/>
        <c:axId val="412917120"/>
      </c:scatterChart>
      <c:valAx>
        <c:axId val="41291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7120"/>
        <c:crosses val="autoZero"/>
        <c:crossBetween val="midCat"/>
      </c:valAx>
      <c:valAx>
        <c:axId val="4129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Speckle Density v. PCC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Sheet1!$I$13:$I$24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Sheet1!$J$13:$J$24</c:f>
              <c:numCache>
                <c:formatCode>General</c:formatCode>
                <c:ptCount val="12"/>
                <c:pt idx="0">
                  <c:v>0.99545363908275197</c:v>
                </c:pt>
                <c:pt idx="1">
                  <c:v>0.97186155818259501</c:v>
                </c:pt>
                <c:pt idx="2">
                  <c:v>0.964717276741205</c:v>
                </c:pt>
                <c:pt idx="3">
                  <c:v>0.95124341261928502</c:v>
                </c:pt>
                <c:pt idx="4">
                  <c:v>0.93329725110383099</c:v>
                </c:pt>
                <c:pt idx="5">
                  <c:v>0.91312348668280896</c:v>
                </c:pt>
                <c:pt idx="6">
                  <c:v>0.89195841048283697</c:v>
                </c:pt>
                <c:pt idx="7">
                  <c:v>0.87646204244409598</c:v>
                </c:pt>
                <c:pt idx="8">
                  <c:v>0.85603190428713904</c:v>
                </c:pt>
                <c:pt idx="9">
                  <c:v>0.84454066372311598</c:v>
                </c:pt>
                <c:pt idx="10">
                  <c:v>0.830645207235437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4960"/>
        <c:axId val="412926136"/>
      </c:scatterChart>
      <c:valAx>
        <c:axId val="4129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6136"/>
        <c:crosses val="autoZero"/>
        <c:crossBetween val="midCat"/>
      </c:valAx>
      <c:valAx>
        <c:axId val="41292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Variance v. PCC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Sheet1!$Q$12:$Q$22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Sheet1!$R$12:$R$22</c:f>
              <c:numCache>
                <c:formatCode>General</c:formatCode>
                <c:ptCount val="11"/>
                <c:pt idx="0">
                  <c:v>0.99545363908275197</c:v>
                </c:pt>
                <c:pt idx="1">
                  <c:v>0.96705312633527996</c:v>
                </c:pt>
                <c:pt idx="2">
                  <c:v>0.95063951004130498</c:v>
                </c:pt>
                <c:pt idx="3">
                  <c:v>0.93124626121635101</c:v>
                </c:pt>
                <c:pt idx="4">
                  <c:v>0.92192565161657902</c:v>
                </c:pt>
                <c:pt idx="5">
                  <c:v>0.91159094146133002</c:v>
                </c:pt>
                <c:pt idx="6">
                  <c:v>0.90671984047856402</c:v>
                </c:pt>
                <c:pt idx="7">
                  <c:v>0.90017376442102304</c:v>
                </c:pt>
                <c:pt idx="8">
                  <c:v>0.89303518017376404</c:v>
                </c:pt>
                <c:pt idx="9">
                  <c:v>0.890078336419313</c:v>
                </c:pt>
                <c:pt idx="10">
                  <c:v>0.88778236718416204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6528"/>
        <c:axId val="412926920"/>
      </c:scatterChart>
      <c:valAx>
        <c:axId val="4129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6920"/>
        <c:crosses val="autoZero"/>
        <c:crossBetween val="midCat"/>
      </c:valAx>
      <c:valAx>
        <c:axId val="41292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401409</xdr:colOff>
      <xdr:row>1</xdr:row>
      <xdr:rowOff>138793</xdr:rowOff>
    </xdr:from>
    <xdr:to>
      <xdr:col>15</xdr:col>
      <xdr:colOff>74838</xdr:colOff>
      <xdr:row>16</xdr:row>
      <xdr:rowOff>24493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24</xdr:row>
      <xdr:rowOff>152400</xdr:rowOff>
    </xdr:from>
    <xdr:to>
      <xdr:col>8</xdr:col>
      <xdr:colOff>428625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469446</xdr:colOff>
      <xdr:row>27</xdr:row>
      <xdr:rowOff>16329</xdr:rowOff>
    </xdr:from>
    <xdr:to>
      <xdr:col>15</xdr:col>
      <xdr:colOff>142875</xdr:colOff>
      <xdr:row>41</xdr:row>
      <xdr:rowOff>92529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34017</xdr:colOff>
      <xdr:row>25</xdr:row>
      <xdr:rowOff>70757</xdr:rowOff>
    </xdr:from>
    <xdr:to>
      <xdr:col>22</xdr:col>
      <xdr:colOff>319767</xdr:colOff>
      <xdr:row>39</xdr:row>
      <xdr:rowOff>146957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topLeftCell="L1" zoomScale="70" zoomScaleNormal="70" workbookViewId="0">
      <selection activeCell="W2" sqref="W2:AB10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I1" t="s">
        <v>2</v>
      </c>
      <c r="P1" t="s">
        <v>0</v>
      </c>
      <c r="W1" t="s">
        <v>9</v>
      </c>
    </row>
    <row r="2" spans="1:28" x14ac:dyDescent="0.25">
      <c r="A2">
        <v>1</v>
      </c>
      <c r="B2">
        <v>0.96450078336419298</v>
      </c>
      <c r="C2">
        <v>3.54992166358069E-2</v>
      </c>
      <c r="D2">
        <v>7901</v>
      </c>
      <c r="E2">
        <v>161393</v>
      </c>
      <c r="F2">
        <v>1923</v>
      </c>
      <c r="G2">
        <v>4308</v>
      </c>
      <c r="I2">
        <v>0.80627261073921097</v>
      </c>
      <c r="J2">
        <v>0.193727389260789</v>
      </c>
      <c r="K2">
        <v>8569</v>
      </c>
      <c r="L2">
        <v>132952</v>
      </c>
      <c r="M2">
        <v>1255</v>
      </c>
      <c r="N2">
        <v>32749</v>
      </c>
      <c r="P2">
        <v>0.84448938897592896</v>
      </c>
      <c r="Q2">
        <v>0.15551061102407099</v>
      </c>
      <c r="R2">
        <v>6831</v>
      </c>
      <c r="S2">
        <v>141398</v>
      </c>
      <c r="T2">
        <v>2993</v>
      </c>
      <c r="U2">
        <v>24303</v>
      </c>
      <c r="W2">
        <v>0.87809143996581696</v>
      </c>
      <c r="X2">
        <v>0.121908560034183</v>
      </c>
      <c r="Y2">
        <v>7448</v>
      </c>
      <c r="Z2">
        <v>146679</v>
      </c>
      <c r="AA2">
        <v>2376</v>
      </c>
      <c r="AB2">
        <v>19022</v>
      </c>
    </row>
    <row r="3" spans="1:28" x14ac:dyDescent="0.25">
      <c r="A3">
        <v>2</v>
      </c>
      <c r="B3">
        <v>0.94921521150833199</v>
      </c>
      <c r="C3">
        <v>5.0784788491667898E-2</v>
      </c>
      <c r="D3">
        <v>17420</v>
      </c>
      <c r="E3">
        <v>149191</v>
      </c>
      <c r="F3">
        <v>2575</v>
      </c>
      <c r="G3">
        <v>6339</v>
      </c>
      <c r="I3">
        <v>0.81189574134738596</v>
      </c>
      <c r="J3">
        <v>0.18810425865261399</v>
      </c>
      <c r="K3">
        <v>15133</v>
      </c>
      <c r="L3">
        <v>127375</v>
      </c>
      <c r="M3">
        <v>4862</v>
      </c>
      <c r="N3">
        <v>28155</v>
      </c>
      <c r="P3">
        <v>0.81561031192137901</v>
      </c>
      <c r="Q3">
        <v>0.18438968807862099</v>
      </c>
      <c r="R3">
        <v>17190</v>
      </c>
      <c r="S3">
        <v>125970</v>
      </c>
      <c r="T3">
        <v>2805</v>
      </c>
      <c r="U3">
        <v>29560</v>
      </c>
      <c r="W3">
        <v>0.175980629539952</v>
      </c>
      <c r="X3">
        <v>0.82401937046004903</v>
      </c>
      <c r="Y3">
        <v>14352</v>
      </c>
      <c r="Z3">
        <v>16537</v>
      </c>
      <c r="AA3">
        <v>5643</v>
      </c>
      <c r="AB3">
        <v>138993</v>
      </c>
    </row>
    <row r="4" spans="1:28" x14ac:dyDescent="0.25">
      <c r="A4">
        <v>3</v>
      </c>
      <c r="B4">
        <v>0.92937188434695905</v>
      </c>
      <c r="C4">
        <v>7.0628115653040793E-2</v>
      </c>
      <c r="D4">
        <v>6167</v>
      </c>
      <c r="E4">
        <v>156961</v>
      </c>
      <c r="F4">
        <v>2987</v>
      </c>
      <c r="G4">
        <v>9410</v>
      </c>
      <c r="I4">
        <v>0.865717134311352</v>
      </c>
      <c r="J4">
        <v>0.134282865688648</v>
      </c>
      <c r="K4">
        <v>1968</v>
      </c>
      <c r="L4">
        <v>149987</v>
      </c>
      <c r="M4">
        <v>7186</v>
      </c>
      <c r="N4">
        <v>16384</v>
      </c>
      <c r="P4">
        <v>0.79055974932345796</v>
      </c>
      <c r="Q4">
        <v>0.20944025067654201</v>
      </c>
      <c r="R4">
        <v>6294</v>
      </c>
      <c r="S4">
        <v>132469</v>
      </c>
      <c r="T4">
        <v>2860</v>
      </c>
      <c r="U4">
        <v>33902</v>
      </c>
      <c r="W4">
        <v>0.90024782794473701</v>
      </c>
      <c r="X4">
        <v>9.9752172055262794E-2</v>
      </c>
      <c r="Y4">
        <v>71</v>
      </c>
      <c r="Z4">
        <v>157945</v>
      </c>
      <c r="AA4">
        <v>9083</v>
      </c>
      <c r="AB4">
        <v>8426</v>
      </c>
    </row>
    <row r="5" spans="1:28" x14ac:dyDescent="0.25">
      <c r="A5">
        <v>4</v>
      </c>
      <c r="B5">
        <v>0.95968095712861401</v>
      </c>
      <c r="C5">
        <v>4.03190428713859E-2</v>
      </c>
      <c r="D5">
        <v>10082</v>
      </c>
      <c r="E5">
        <v>158366</v>
      </c>
      <c r="F5">
        <v>2655</v>
      </c>
      <c r="G5">
        <v>4422</v>
      </c>
      <c r="I5">
        <v>0.77794616151545404</v>
      </c>
      <c r="J5">
        <v>0.22205383848454599</v>
      </c>
      <c r="K5">
        <v>8589</v>
      </c>
      <c r="L5">
        <v>127960</v>
      </c>
      <c r="M5">
        <v>4148</v>
      </c>
      <c r="N5">
        <v>34828</v>
      </c>
      <c r="P5">
        <v>0.83343683236006305</v>
      </c>
      <c r="Q5">
        <v>0.166563167639937</v>
      </c>
      <c r="R5">
        <v>9221</v>
      </c>
      <c r="S5">
        <v>137068</v>
      </c>
      <c r="T5">
        <v>3516</v>
      </c>
      <c r="U5">
        <v>25720</v>
      </c>
      <c r="W5">
        <v>0.83247970374590496</v>
      </c>
      <c r="X5">
        <v>0.16752029625409501</v>
      </c>
      <c r="Y5">
        <v>12022</v>
      </c>
      <c r="Z5">
        <v>134099</v>
      </c>
      <c r="AA5">
        <v>715</v>
      </c>
      <c r="AB5">
        <v>28689</v>
      </c>
    </row>
    <row r="6" spans="1:28" x14ac:dyDescent="0.25">
      <c r="A6">
        <v>5</v>
      </c>
      <c r="B6">
        <v>0.75870673693206103</v>
      </c>
      <c r="C6">
        <v>0.241293263067939</v>
      </c>
      <c r="D6">
        <v>3889</v>
      </c>
      <c r="E6">
        <v>129283</v>
      </c>
      <c r="F6">
        <v>92</v>
      </c>
      <c r="G6">
        <v>42261</v>
      </c>
      <c r="I6">
        <v>0.77141717704030799</v>
      </c>
      <c r="J6">
        <v>0.22858282295969201</v>
      </c>
      <c r="K6">
        <v>2747</v>
      </c>
      <c r="L6">
        <v>132656</v>
      </c>
      <c r="M6">
        <v>1234</v>
      </c>
      <c r="N6">
        <v>38888</v>
      </c>
      <c r="P6">
        <v>0.60142999572710398</v>
      </c>
      <c r="Q6">
        <v>0.39857000427289602</v>
      </c>
      <c r="R6">
        <v>3825</v>
      </c>
      <c r="S6">
        <v>101741</v>
      </c>
      <c r="T6">
        <v>156</v>
      </c>
      <c r="U6">
        <v>69803</v>
      </c>
      <c r="W6">
        <v>0.82723258795043397</v>
      </c>
      <c r="X6">
        <v>0.172767412049566</v>
      </c>
      <c r="Y6">
        <v>3972</v>
      </c>
      <c r="Z6">
        <v>141228</v>
      </c>
      <c r="AA6">
        <v>9</v>
      </c>
      <c r="AB6">
        <v>30316</v>
      </c>
    </row>
    <row r="7" spans="1:28" x14ac:dyDescent="0.25">
      <c r="A7">
        <v>6</v>
      </c>
      <c r="B7">
        <v>0.66474861130893004</v>
      </c>
      <c r="C7">
        <v>0.33525138869107002</v>
      </c>
      <c r="D7">
        <v>8470</v>
      </c>
      <c r="E7">
        <v>108210</v>
      </c>
      <c r="F7">
        <v>13965</v>
      </c>
      <c r="G7">
        <v>44880</v>
      </c>
      <c r="I7">
        <v>0.69807149978635497</v>
      </c>
      <c r="J7">
        <v>0.30192850021364498</v>
      </c>
      <c r="K7">
        <v>9895</v>
      </c>
      <c r="L7">
        <v>112634</v>
      </c>
      <c r="M7">
        <v>12540</v>
      </c>
      <c r="N7">
        <v>40456</v>
      </c>
      <c r="P7">
        <v>0.57097279589801997</v>
      </c>
      <c r="Q7">
        <v>0.42902720410197998</v>
      </c>
      <c r="R7">
        <v>11409</v>
      </c>
      <c r="S7">
        <v>88811</v>
      </c>
      <c r="T7">
        <v>11026</v>
      </c>
      <c r="U7">
        <v>64279</v>
      </c>
      <c r="W7">
        <v>0.90125053411195</v>
      </c>
      <c r="X7">
        <v>9.87494658880501E-2</v>
      </c>
      <c r="Y7">
        <v>6695</v>
      </c>
      <c r="Z7">
        <v>151497</v>
      </c>
      <c r="AA7">
        <v>15740</v>
      </c>
      <c r="AB7">
        <v>1593</v>
      </c>
    </row>
    <row r="8" spans="1:28" x14ac:dyDescent="0.25">
      <c r="A8">
        <v>7</v>
      </c>
      <c r="B8">
        <v>0.95169349095570399</v>
      </c>
      <c r="C8">
        <v>4.8306509044295703E-2</v>
      </c>
      <c r="D8">
        <v>22633</v>
      </c>
      <c r="E8">
        <v>144413</v>
      </c>
      <c r="F8">
        <v>4189</v>
      </c>
      <c r="G8">
        <v>4290</v>
      </c>
      <c r="I8">
        <v>0.82731804586241298</v>
      </c>
      <c r="J8">
        <v>0.172681954137587</v>
      </c>
      <c r="K8">
        <v>20499</v>
      </c>
      <c r="L8">
        <v>124716</v>
      </c>
      <c r="M8">
        <v>6323</v>
      </c>
      <c r="N8">
        <v>23987</v>
      </c>
      <c r="P8">
        <v>0.87196695627403498</v>
      </c>
      <c r="Q8">
        <v>0.128033043725965</v>
      </c>
      <c r="R8">
        <v>17983</v>
      </c>
      <c r="S8">
        <v>135069</v>
      </c>
      <c r="T8">
        <v>8839</v>
      </c>
      <c r="U8">
        <v>13634</v>
      </c>
      <c r="W8">
        <v>0.970596781085315</v>
      </c>
      <c r="X8">
        <v>2.9403218914684601E-2</v>
      </c>
      <c r="Y8">
        <v>25383</v>
      </c>
      <c r="Z8">
        <v>144981</v>
      </c>
      <c r="AA8">
        <v>1439</v>
      </c>
      <c r="AB8">
        <v>3722</v>
      </c>
    </row>
    <row r="9" spans="1:28" x14ac:dyDescent="0.25">
      <c r="A9">
        <v>8</v>
      </c>
      <c r="B9">
        <v>0.98800740635237205</v>
      </c>
      <c r="C9">
        <v>1.19925936476285E-2</v>
      </c>
      <c r="D9">
        <v>7380</v>
      </c>
      <c r="E9">
        <v>166040</v>
      </c>
      <c r="F9">
        <v>2068</v>
      </c>
      <c r="G9">
        <v>37</v>
      </c>
      <c r="I9">
        <v>0.97192422731804595</v>
      </c>
      <c r="J9">
        <v>2.80757726819542E-2</v>
      </c>
      <c r="K9">
        <v>7077</v>
      </c>
      <c r="L9">
        <v>163520</v>
      </c>
      <c r="M9">
        <v>2371</v>
      </c>
      <c r="N9">
        <v>2557</v>
      </c>
      <c r="P9">
        <v>0.97266486255519202</v>
      </c>
      <c r="Q9">
        <v>2.7335137444808401E-2</v>
      </c>
      <c r="R9">
        <v>5735</v>
      </c>
      <c r="S9">
        <v>164992</v>
      </c>
      <c r="T9">
        <v>3713</v>
      </c>
      <c r="U9">
        <v>1085</v>
      </c>
      <c r="W9">
        <v>0.769952998148412</v>
      </c>
      <c r="X9">
        <v>0.230047001851588</v>
      </c>
      <c r="Y9">
        <v>7448</v>
      </c>
      <c r="Z9">
        <v>127698</v>
      </c>
      <c r="AA9">
        <v>2000</v>
      </c>
      <c r="AB9">
        <v>38379</v>
      </c>
    </row>
    <row r="10" spans="1:28" x14ac:dyDescent="0.25">
      <c r="A10">
        <v>9</v>
      </c>
      <c r="B10">
        <v>0.908013103546503</v>
      </c>
      <c r="C10">
        <v>9.1986896453496697E-2</v>
      </c>
      <c r="D10">
        <v>13994</v>
      </c>
      <c r="E10">
        <v>145385</v>
      </c>
      <c r="F10">
        <v>3127</v>
      </c>
      <c r="G10">
        <v>13019</v>
      </c>
      <c r="I10">
        <v>0.92295114656031896</v>
      </c>
      <c r="J10">
        <v>7.7048853439680903E-2</v>
      </c>
      <c r="K10">
        <v>15578</v>
      </c>
      <c r="L10">
        <v>146423</v>
      </c>
      <c r="M10">
        <v>1543</v>
      </c>
      <c r="N10">
        <v>11981</v>
      </c>
      <c r="P10">
        <v>0.76811280444381203</v>
      </c>
      <c r="Q10">
        <v>0.231887195556189</v>
      </c>
      <c r="R10">
        <v>13444</v>
      </c>
      <c r="S10">
        <v>121379</v>
      </c>
      <c r="T10">
        <v>3677</v>
      </c>
      <c r="U10">
        <v>37025</v>
      </c>
      <c r="W10">
        <v>0.46229881783221799</v>
      </c>
      <c r="X10">
        <v>0.53770118216778195</v>
      </c>
      <c r="Y10">
        <v>16265</v>
      </c>
      <c r="Z10">
        <v>64880</v>
      </c>
      <c r="AA10">
        <v>856</v>
      </c>
      <c r="AB10">
        <v>93524</v>
      </c>
    </row>
    <row r="11" spans="1:28" x14ac:dyDescent="0.25">
      <c r="A11" t="s">
        <v>5</v>
      </c>
      <c r="I11" t="s">
        <v>8</v>
      </c>
      <c r="Q11" t="s">
        <v>7</v>
      </c>
    </row>
    <row r="12" spans="1:28" x14ac:dyDescent="0.25">
      <c r="A12" t="s">
        <v>3</v>
      </c>
      <c r="B12" t="s">
        <v>4</v>
      </c>
      <c r="I12" t="s">
        <v>6</v>
      </c>
      <c r="J12" t="s">
        <v>4</v>
      </c>
      <c r="Q12">
        <v>0</v>
      </c>
      <c r="R12">
        <v>0.99545363908275197</v>
      </c>
      <c r="S12">
        <v>4.5463609172482497E-3</v>
      </c>
      <c r="T12">
        <v>7194</v>
      </c>
      <c r="U12">
        <v>167533</v>
      </c>
      <c r="V12">
        <v>798</v>
      </c>
      <c r="W12">
        <v>0</v>
      </c>
    </row>
    <row r="13" spans="1:28" x14ac:dyDescent="0.25">
      <c r="A13">
        <v>0</v>
      </c>
      <c r="B13">
        <v>0.99545363908275197</v>
      </c>
      <c r="C13">
        <v>4.5463609172482497E-3</v>
      </c>
      <c r="D13">
        <v>7194</v>
      </c>
      <c r="E13">
        <v>167533</v>
      </c>
      <c r="F13">
        <v>798</v>
      </c>
      <c r="G13">
        <v>0</v>
      </c>
      <c r="I13">
        <v>0</v>
      </c>
      <c r="J13">
        <v>0.99545363908275197</v>
      </c>
      <c r="K13">
        <v>4.5463609172482497E-3</v>
      </c>
      <c r="L13">
        <v>7194</v>
      </c>
      <c r="M13">
        <v>167533</v>
      </c>
      <c r="N13">
        <v>798</v>
      </c>
      <c r="O13">
        <v>0</v>
      </c>
      <c r="Q13">
        <v>0.1</v>
      </c>
      <c r="R13">
        <v>0.96705312633527996</v>
      </c>
      <c r="S13">
        <v>3.2946873664720197E-2</v>
      </c>
      <c r="T13">
        <v>2831</v>
      </c>
      <c r="U13">
        <v>166911</v>
      </c>
      <c r="V13">
        <v>5161</v>
      </c>
      <c r="W13">
        <v>622</v>
      </c>
    </row>
    <row r="14" spans="1:28" x14ac:dyDescent="0.25">
      <c r="A14">
        <v>1</v>
      </c>
      <c r="B14">
        <v>0.97539381854436702</v>
      </c>
      <c r="C14">
        <v>2.4606181455633098E-2</v>
      </c>
      <c r="D14">
        <v>4236</v>
      </c>
      <c r="E14">
        <v>166970</v>
      </c>
      <c r="F14">
        <v>3756</v>
      </c>
      <c r="G14">
        <v>563</v>
      </c>
      <c r="I14">
        <v>0.1</v>
      </c>
      <c r="J14">
        <v>0.97186155818259501</v>
      </c>
      <c r="K14">
        <v>2.8138441817404901E-2</v>
      </c>
      <c r="L14">
        <v>3093</v>
      </c>
      <c r="M14">
        <v>167493</v>
      </c>
      <c r="N14">
        <v>4899</v>
      </c>
      <c r="O14">
        <v>40</v>
      </c>
      <c r="Q14">
        <v>0.2</v>
      </c>
      <c r="R14">
        <v>0.95063951004130498</v>
      </c>
      <c r="S14">
        <v>4.9360489958695401E-2</v>
      </c>
      <c r="T14">
        <v>2340</v>
      </c>
      <c r="U14">
        <v>164521</v>
      </c>
      <c r="V14">
        <v>5652</v>
      </c>
      <c r="W14">
        <v>3012</v>
      </c>
    </row>
    <row r="15" spans="1:28" x14ac:dyDescent="0.25">
      <c r="A15">
        <v>2</v>
      </c>
      <c r="B15">
        <v>0.96892180601054001</v>
      </c>
      <c r="C15">
        <v>3.1078193989460198E-2</v>
      </c>
      <c r="D15">
        <v>3771</v>
      </c>
      <c r="E15">
        <v>166299</v>
      </c>
      <c r="F15">
        <v>4221</v>
      </c>
      <c r="G15">
        <v>1234</v>
      </c>
      <c r="I15">
        <v>0.2</v>
      </c>
      <c r="J15">
        <v>0.964717276741205</v>
      </c>
      <c r="K15">
        <v>3.5282723258795001E-2</v>
      </c>
      <c r="L15">
        <v>2433</v>
      </c>
      <c r="M15">
        <v>166899</v>
      </c>
      <c r="N15">
        <v>5559</v>
      </c>
      <c r="O15">
        <v>634</v>
      </c>
      <c r="Q15">
        <v>0.3</v>
      </c>
      <c r="R15">
        <v>0.93124626121635101</v>
      </c>
      <c r="S15">
        <v>6.8753738783649099E-2</v>
      </c>
      <c r="T15">
        <v>1740</v>
      </c>
      <c r="U15">
        <v>161717</v>
      </c>
      <c r="V15">
        <v>6252</v>
      </c>
      <c r="W15">
        <v>5816</v>
      </c>
    </row>
    <row r="16" spans="1:28" x14ac:dyDescent="0.25">
      <c r="A16">
        <v>3</v>
      </c>
      <c r="B16">
        <v>0.95926506195698602</v>
      </c>
      <c r="C16">
        <v>4.0734938043013903E-2</v>
      </c>
      <c r="D16">
        <v>3133</v>
      </c>
      <c r="E16">
        <v>165242</v>
      </c>
      <c r="F16">
        <v>4859</v>
      </c>
      <c r="G16">
        <v>2291</v>
      </c>
      <c r="I16">
        <v>0.3</v>
      </c>
      <c r="J16">
        <v>0.95124341261928502</v>
      </c>
      <c r="K16">
        <v>4.8756587380714998E-2</v>
      </c>
      <c r="L16">
        <v>2049</v>
      </c>
      <c r="M16">
        <v>164918</v>
      </c>
      <c r="N16">
        <v>5943</v>
      </c>
      <c r="O16">
        <v>2615</v>
      </c>
      <c r="Q16">
        <v>0.4</v>
      </c>
      <c r="R16">
        <v>0.92192565161657902</v>
      </c>
      <c r="S16">
        <v>7.8074348383421199E-2</v>
      </c>
      <c r="T16">
        <v>1618</v>
      </c>
      <c r="U16">
        <v>160203</v>
      </c>
      <c r="V16">
        <v>6374</v>
      </c>
      <c r="W16">
        <v>7330</v>
      </c>
    </row>
    <row r="17" spans="1:23" x14ac:dyDescent="0.25">
      <c r="A17">
        <v>4</v>
      </c>
      <c r="B17">
        <v>0.94649195271328901</v>
      </c>
      <c r="C17">
        <v>5.3508047286711297E-2</v>
      </c>
      <c r="D17">
        <v>2639</v>
      </c>
      <c r="E17">
        <v>163494</v>
      </c>
      <c r="F17">
        <v>5353</v>
      </c>
      <c r="G17">
        <v>4039</v>
      </c>
      <c r="I17">
        <v>0.4</v>
      </c>
      <c r="J17">
        <v>0.93329725110383099</v>
      </c>
      <c r="K17">
        <v>6.6702748896168701E-2</v>
      </c>
      <c r="L17">
        <v>1507</v>
      </c>
      <c r="M17">
        <v>162310</v>
      </c>
      <c r="N17">
        <v>6485</v>
      </c>
      <c r="O17">
        <v>5223</v>
      </c>
      <c r="Q17">
        <v>0.5</v>
      </c>
      <c r="R17">
        <v>0.91159094146133002</v>
      </c>
      <c r="S17">
        <v>8.8409058538669802E-2</v>
      </c>
      <c r="T17">
        <v>1527</v>
      </c>
      <c r="U17">
        <v>158480</v>
      </c>
      <c r="V17">
        <v>6465</v>
      </c>
      <c r="W17">
        <v>9053</v>
      </c>
    </row>
    <row r="18" spans="1:23" x14ac:dyDescent="0.25">
      <c r="A18">
        <v>5</v>
      </c>
      <c r="B18">
        <v>0.93577553055120399</v>
      </c>
      <c r="C18">
        <v>6.4224469448796506E-2</v>
      </c>
      <c r="D18">
        <v>2375</v>
      </c>
      <c r="E18">
        <v>161877</v>
      </c>
      <c r="F18">
        <v>5617</v>
      </c>
      <c r="G18">
        <v>5656</v>
      </c>
      <c r="I18">
        <v>0.5</v>
      </c>
      <c r="J18">
        <v>0.91312348668280896</v>
      </c>
      <c r="K18">
        <v>8.6876513317191303E-2</v>
      </c>
      <c r="L18">
        <v>1149</v>
      </c>
      <c r="M18">
        <v>159127</v>
      </c>
      <c r="N18">
        <v>6843</v>
      </c>
      <c r="O18">
        <v>8406</v>
      </c>
      <c r="Q18">
        <v>0.6</v>
      </c>
      <c r="R18">
        <v>0.90671984047856402</v>
      </c>
      <c r="S18">
        <v>9.3280159521435702E-2</v>
      </c>
      <c r="T18">
        <v>1296</v>
      </c>
      <c r="U18">
        <v>157856</v>
      </c>
      <c r="V18">
        <v>6696</v>
      </c>
      <c r="W18">
        <v>9677</v>
      </c>
    </row>
    <row r="19" spans="1:23" x14ac:dyDescent="0.25">
      <c r="A19">
        <v>6</v>
      </c>
      <c r="B19">
        <v>0.92381142287423501</v>
      </c>
      <c r="C19">
        <v>7.6188577125765503E-2</v>
      </c>
      <c r="D19">
        <v>2169</v>
      </c>
      <c r="E19">
        <v>159983</v>
      </c>
      <c r="F19">
        <v>5823</v>
      </c>
      <c r="G19">
        <v>7550</v>
      </c>
      <c r="I19">
        <v>0.6</v>
      </c>
      <c r="J19">
        <v>0.89195841048283697</v>
      </c>
      <c r="K19">
        <v>0.108041589517163</v>
      </c>
      <c r="L19">
        <v>849</v>
      </c>
      <c r="M19">
        <v>155712</v>
      </c>
      <c r="N19">
        <v>7143</v>
      </c>
      <c r="O19">
        <v>11821</v>
      </c>
      <c r="Q19">
        <v>0.7</v>
      </c>
      <c r="R19">
        <v>0.90017376442102304</v>
      </c>
      <c r="S19">
        <v>9.9826235578977393E-2</v>
      </c>
      <c r="T19">
        <v>1214</v>
      </c>
      <c r="U19">
        <v>156789</v>
      </c>
      <c r="V19">
        <v>6778</v>
      </c>
      <c r="W19">
        <v>10744</v>
      </c>
    </row>
    <row r="20" spans="1:23" x14ac:dyDescent="0.25">
      <c r="A20">
        <v>7</v>
      </c>
      <c r="B20">
        <v>0.916331006979063</v>
      </c>
      <c r="C20">
        <v>8.3668993020937193E-2</v>
      </c>
      <c r="D20">
        <v>2012</v>
      </c>
      <c r="E20">
        <v>158827</v>
      </c>
      <c r="F20">
        <v>5980</v>
      </c>
      <c r="G20">
        <v>8706</v>
      </c>
      <c r="I20">
        <v>0.7</v>
      </c>
      <c r="J20">
        <v>0.87646204244409598</v>
      </c>
      <c r="K20">
        <v>0.12353795755590399</v>
      </c>
      <c r="L20">
        <v>964</v>
      </c>
      <c r="M20">
        <v>152877</v>
      </c>
      <c r="N20">
        <v>7028</v>
      </c>
      <c r="O20">
        <v>14656</v>
      </c>
      <c r="Q20">
        <v>0.8</v>
      </c>
      <c r="R20">
        <v>0.89303518017376404</v>
      </c>
      <c r="S20">
        <v>0.106964819826236</v>
      </c>
      <c r="T20">
        <v>1043</v>
      </c>
      <c r="U20">
        <v>155707</v>
      </c>
      <c r="V20">
        <v>6949</v>
      </c>
      <c r="W20">
        <v>11826</v>
      </c>
    </row>
    <row r="21" spans="1:23" x14ac:dyDescent="0.25">
      <c r="A21">
        <v>8</v>
      </c>
      <c r="B21">
        <v>0.90604187437686901</v>
      </c>
      <c r="C21">
        <v>9.3958125623130703E-2</v>
      </c>
      <c r="D21">
        <v>1599</v>
      </c>
      <c r="E21">
        <v>157434</v>
      </c>
      <c r="F21">
        <v>6393</v>
      </c>
      <c r="G21">
        <v>10099</v>
      </c>
      <c r="I21">
        <v>0.8</v>
      </c>
      <c r="J21">
        <v>0.85603190428713904</v>
      </c>
      <c r="K21">
        <v>0.14396809571286101</v>
      </c>
      <c r="L21">
        <v>973</v>
      </c>
      <c r="M21">
        <v>149282</v>
      </c>
      <c r="N21">
        <v>7019</v>
      </c>
      <c r="O21">
        <v>18251</v>
      </c>
      <c r="Q21">
        <v>0.9</v>
      </c>
      <c r="R21">
        <v>0.890078336419313</v>
      </c>
      <c r="S21">
        <v>0.109921663580687</v>
      </c>
      <c r="T21">
        <v>1113</v>
      </c>
      <c r="U21">
        <v>155118</v>
      </c>
      <c r="V21">
        <v>6879</v>
      </c>
      <c r="W21">
        <v>12415</v>
      </c>
    </row>
    <row r="22" spans="1:23" x14ac:dyDescent="0.25">
      <c r="A22">
        <v>9</v>
      </c>
      <c r="B22">
        <v>0.90363196125907996</v>
      </c>
      <c r="C22">
        <v>9.6368038740920203E-2</v>
      </c>
      <c r="D22">
        <v>1602</v>
      </c>
      <c r="E22">
        <v>157008</v>
      </c>
      <c r="F22">
        <v>6390</v>
      </c>
      <c r="G22">
        <v>10525</v>
      </c>
      <c r="I22">
        <v>0.9</v>
      </c>
      <c r="J22">
        <v>0.84454066372311598</v>
      </c>
      <c r="K22">
        <v>0.15545933627688399</v>
      </c>
      <c r="L22">
        <v>972</v>
      </c>
      <c r="M22">
        <v>147266</v>
      </c>
      <c r="N22">
        <v>7020</v>
      </c>
      <c r="O22">
        <v>20267</v>
      </c>
      <c r="Q22">
        <v>1</v>
      </c>
      <c r="R22">
        <v>0.88778236718416204</v>
      </c>
      <c r="S22">
        <v>0.11221763281583801</v>
      </c>
      <c r="T22">
        <v>1262</v>
      </c>
      <c r="U22">
        <v>154566</v>
      </c>
      <c r="V22">
        <v>6730</v>
      </c>
      <c r="W22">
        <v>12967</v>
      </c>
    </row>
    <row r="23" spans="1:23" x14ac:dyDescent="0.25">
      <c r="A23">
        <v>10</v>
      </c>
      <c r="B23">
        <v>0.89894886768266602</v>
      </c>
      <c r="C23">
        <v>0.10105113231733399</v>
      </c>
      <c r="D23">
        <v>1720</v>
      </c>
      <c r="E23">
        <v>156068</v>
      </c>
      <c r="F23">
        <v>6272</v>
      </c>
      <c r="G23">
        <v>11465</v>
      </c>
      <c r="I23">
        <v>1</v>
      </c>
      <c r="J23">
        <v>0.830645207235437</v>
      </c>
      <c r="K23">
        <v>0.169354792764563</v>
      </c>
      <c r="L23">
        <v>1021</v>
      </c>
      <c r="M23">
        <v>144778</v>
      </c>
      <c r="N23">
        <v>6971</v>
      </c>
      <c r="O23">
        <v>22755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Koshelev</dc:creator>
  <cp:lastModifiedBy>Elizabeth Koshelev</cp:lastModifiedBy>
  <dcterms:created xsi:type="dcterms:W3CDTF">2016-08-07T07:35:03Z</dcterms:created>
  <dcterms:modified xsi:type="dcterms:W3CDTF">2016-08-08T01:54:31Z</dcterms:modified>
</cp:coreProperties>
</file>