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<sst xmlns="http://schemas.openxmlformats.org/spreadsheetml/2006/main" count="93" uniqueCount="59">
  <si>
    <t>Test Case ID</t>
  </si>
  <si>
    <t>Feature</t>
  </si>
  <si>
    <t>Test Case Description</t>
  </si>
  <si>
    <t>Pre-conditions</t>
  </si>
  <si>
    <t>Steps</t>
  </si>
  <si>
    <t>Test Data</t>
  </si>
  <si>
    <t>Expected Result</t>
  </si>
  <si>
    <t>Actual Result</t>
  </si>
  <si>
    <t>Automated?</t>
  </si>
  <si>
    <t>Number of assert used</t>
  </si>
  <si>
    <t>TC_Login_001</t>
  </si>
  <si>
    <t>Login</t>
  </si>
  <si>
    <t>Login with valid username and password</t>
  </si>
  <si>
    <t>Browser</t>
  </si>
  <si>
    <t>1.launch the browser
2. navigate to the website.
3.click on login button in topbar
4.fill felids
5.click on login button</t>
  </si>
  <si>
    <t>Username: QualityAssurance
Password: QualityAssurance</t>
  </si>
  <si>
    <t>success login and verify you logged in</t>
  </si>
  <si>
    <t>As Expected</t>
  </si>
  <si>
    <t>Yes</t>
  </si>
  <si>
    <t>TC_Login_002</t>
  </si>
  <si>
    <t>Login with incorrect username</t>
  </si>
  <si>
    <t>Username: QualityAssurance_988998
Password: QualityAssurance</t>
  </si>
  <si>
    <t>fail login and verify you fail to logged in</t>
  </si>
  <si>
    <t>TC_Signup_001</t>
  </si>
  <si>
    <t>Signup</t>
  </si>
  <si>
    <t xml:space="preserve">Signup with used username </t>
  </si>
  <si>
    <t>fail signup and verify you fail to sing in</t>
  </si>
  <si>
    <t>TC_CART_001</t>
  </si>
  <si>
    <t>Cart</t>
  </si>
  <si>
    <t>add items and verify the total price match</t>
  </si>
  <si>
    <t>1.launch the browser
2. navigate to the website.
3.click on login button in topbar
4.fill felids
5.click on login button"
6 add items and verify the items added are correct
7. Navigate to the Cart page. 
8. See Total and verify match</t>
  </si>
  <si>
    <t>Username: QualityAssurance
Password: QualityAssurance
Items: 
Samsung galaxy s6, Samsung galaxy s7</t>
  </si>
  <si>
    <t>The 'Total' price should be "1160"</t>
  </si>
  <si>
    <r>
      <rPr>
        <rFont val="Arial"/>
        <color theme="1"/>
      </rPr>
      <t xml:space="preserve">need to edit in code
switch to phones in category
when click on item verify that name and price is correct (for both items)
</t>
    </r>
    <r>
      <rPr>
        <rFont val="Arial"/>
        <color rgb="FF6AA84F"/>
        <sz val="19.0"/>
      </rPr>
      <t>DONE</t>
    </r>
  </si>
  <si>
    <t>TC_CART_002</t>
  </si>
  <si>
    <t>Place order and verify place order is success</t>
  </si>
  <si>
    <t>1.launch the browser
2. navigate to the website.
3.click on login button in topbar
4.fill felids
5.click on login button"
6. Navigate to the Cart page. 
7. Click the "Place Order" next to an items
8.fill the model of payment 
9. click on "Purchase" 
10. confirm the message pop up with "OK"</t>
  </si>
  <si>
    <t>Username: QualityAssurance
Password: QualityAssurance
name: QA Tester
country: india
city: mini india
creditCard: 1234567890
month: 12
year: 26</t>
  </si>
  <si>
    <t xml:space="preserve">A modal overlay titled 'Place order' should appear, filled all fields and place order done successfully
</t>
  </si>
  <si>
    <t>TC_UI_I001</t>
  </si>
  <si>
    <t>Home page</t>
  </si>
  <si>
    <t>Scroll down and verify that footer is exist</t>
  </si>
  <si>
    <t>1.launch the browser
2. navigate to the website.
3.scroll down to bottom
4.verify that "About us", "Get in Touch", "PRODUCT STORE" are visible</t>
  </si>
  <si>
    <t>N/A</t>
  </si>
  <si>
    <t>footer is exist</t>
  </si>
  <si>
    <t>TC_UI_I002</t>
  </si>
  <si>
    <t>Scroll down and switch to another page and verify that not same items (already switched)</t>
  </si>
  <si>
    <t xml:space="preserve">1.launch the browser
2. navigate to the website.
3.scroll down to bottom
4.click on "Next"
4.verify that first item not "Samsug galaxy s6"
</t>
  </si>
  <si>
    <t>loaded with diffrent items</t>
  </si>
  <si>
    <t>TC_Contact_Us</t>
  </si>
  <si>
    <t>View contacts and fill all fields and verify that mesage is sent</t>
  </si>
  <si>
    <t>1.launch the browser
2. navigate to the website.
3.click on conatact us button in topbar
4.fill felids
5.click on send message button"
6. verify that message sent</t>
  </si>
  <si>
    <t>Email: qa@test.com
name: QA tester
message: Hi there</t>
  </si>
  <si>
    <t>success send message with "Thanks for the message!!"</t>
  </si>
  <si>
    <t>TC_About_Us</t>
  </si>
  <si>
    <t>View about us verify that vid is exist</t>
  </si>
  <si>
    <t>1.launch the browser
2. navigate to the website.
3.click on about us button in topbar
4. verify that vid is loaded</t>
  </si>
  <si>
    <t>vid loaded or visible</t>
  </si>
  <si>
    <t>total asserts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</si>
</sst>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3"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2" fillId="4" fontId="1" numFmtId="0" xfId="0" applyAlignment="1" applyBorder="1" applyFon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4D7EF"/>
          <bgColor rgb="FFD4D7EF"/>
        </patternFill>
      </fill>
      <border/>
    </dxf>
    <dxf>
      <border>
        <left style="thin">
          <color rgb="FF535FC1"/>
        </left>
        <right style="thin">
          <color rgb="FF535FC1"/>
        </right>
        <top style="thin">
          <color rgb="FF535FC1"/>
        </top>
        <bottom style="thin">
          <color rgb="FF535FC1"/>
        </bottom>
      </border>
    </dxf>
  </dxfs>
  <tableStyles count="1">
    <tableStyle count="5" pivot="0" name="Test Cases-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J11" displayName="TCs" name="TCs" id="1">
  <tableColumns count="10">
    <tableColumn name="Test Case ID" id="1"/>
    <tableColumn name="Feature" id="2"/>
    <tableColumn name="Test Case Description" id="3"/>
    <tableColumn name="Pre-conditions" id="4"/>
    <tableColumn name="Steps" id="5"/>
    <tableColumn name="Test Data" id="6"/>
    <tableColumn name="Expected Result" id="7"/>
    <tableColumn name="Actual Result" id="8"/>
    <tableColumn name="Automated?" id="9"/>
    <tableColumn totalsRowFunction="custom" name="Number of assert used" id="10"/>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3" max="3" width="14.13"/>
    <col customWidth="1" min="4" max="4" width="17.0"/>
    <col customWidth="1" min="5" max="5" width="20.75"/>
    <col customWidth="1" min="6" max="6" width="18.0"/>
    <col customWidth="1" min="7" max="7" width="17.75"/>
    <col customWidth="1" min="8" max="8" width="15.13"/>
    <col customWidth="1" min="9" max="9" width="17.75"/>
    <col customWidth="1" min="10" max="10" width="16.63"/>
  </cols>
  <sheetData>
    <row r="1" ht="22.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row>
    <row r="2" ht="22.5" customHeight="1">
      <c r="A2" s="3" t="s">
        <v>10</v>
      </c>
      <c r="B2" s="1" t="s">
        <v>11</v>
      </c>
      <c r="C2" s="1" t="s">
        <v>12</v>
      </c>
      <c r="D2" s="1" t="s">
        <v>13</v>
      </c>
      <c r="E2" s="1" t="s">
        <v>14</v>
      </c>
      <c r="F2" s="1" t="s">
        <v>15</v>
      </c>
      <c r="G2" s="1" t="s">
        <v>16</v>
      </c>
      <c r="H2" s="4" t="s">
        <v>17</v>
      </c>
      <c r="I2" s="4" t="s">
        <v>18</v>
      </c>
      <c r="J2" s="5">
        <v>1.0</v>
      </c>
      <c r="K2" s="2"/>
      <c r="L2" s="2"/>
      <c r="M2" s="2"/>
      <c r="N2" s="2"/>
      <c r="O2" s="2"/>
      <c r="P2" s="2"/>
      <c r="Q2" s="2"/>
      <c r="R2" s="2"/>
      <c r="S2" s="2"/>
      <c r="T2" s="2"/>
      <c r="U2" s="2"/>
      <c r="V2" s="2"/>
      <c r="W2" s="2"/>
      <c r="X2" s="2"/>
      <c r="Y2" s="2"/>
      <c r="Z2" s="2"/>
      <c r="AA2" s="2"/>
    </row>
    <row r="3" ht="22.5" customHeight="1">
      <c r="A3" s="3" t="s">
        <v>19</v>
      </c>
      <c r="B3" s="1" t="s">
        <v>11</v>
      </c>
      <c r="C3" s="1" t="s">
        <v>20</v>
      </c>
      <c r="D3" s="1" t="s">
        <v>13</v>
      </c>
      <c r="E3" s="1" t="s">
        <v>14</v>
      </c>
      <c r="F3" s="1" t="s">
        <v>21</v>
      </c>
      <c r="G3" s="1" t="s">
        <v>22</v>
      </c>
      <c r="H3" s="4" t="s">
        <v>17</v>
      </c>
      <c r="I3" s="4" t="s">
        <v>18</v>
      </c>
      <c r="J3" s="5">
        <v>1.0</v>
      </c>
      <c r="K3" s="2"/>
      <c r="L3" s="2"/>
      <c r="M3" s="2"/>
      <c r="N3" s="2"/>
      <c r="O3" s="2"/>
      <c r="P3" s="2"/>
      <c r="Q3" s="2"/>
      <c r="R3" s="2"/>
      <c r="S3" s="2"/>
      <c r="T3" s="2"/>
      <c r="U3" s="2"/>
      <c r="V3" s="2"/>
      <c r="W3" s="2"/>
      <c r="X3" s="2"/>
      <c r="Y3" s="2"/>
      <c r="Z3" s="2"/>
      <c r="AA3" s="2"/>
    </row>
    <row r="4" ht="22.5" customHeight="1">
      <c r="A4" s="3" t="s">
        <v>23</v>
      </c>
      <c r="B4" s="1" t="s">
        <v>24</v>
      </c>
      <c r="C4" s="1" t="s">
        <v>25</v>
      </c>
      <c r="D4" s="1" t="s">
        <v>13</v>
      </c>
      <c r="E4" s="1" t="s">
        <v>14</v>
      </c>
      <c r="F4" s="1" t="s">
        <v>15</v>
      </c>
      <c r="G4" s="1" t="s">
        <v>26</v>
      </c>
      <c r="H4" s="4" t="s">
        <v>17</v>
      </c>
      <c r="I4" s="4" t="s">
        <v>18</v>
      </c>
      <c r="J4" s="5">
        <v>1.0</v>
      </c>
      <c r="K4" s="2"/>
      <c r="L4" s="2"/>
      <c r="M4" s="2"/>
      <c r="N4" s="2"/>
      <c r="O4" s="2"/>
      <c r="P4" s="2"/>
      <c r="Q4" s="2"/>
      <c r="R4" s="2"/>
      <c r="S4" s="2"/>
      <c r="T4" s="2"/>
      <c r="U4" s="2"/>
      <c r="V4" s="2"/>
      <c r="W4" s="2"/>
      <c r="X4" s="2"/>
      <c r="Y4" s="2"/>
      <c r="Z4" s="2"/>
      <c r="AA4" s="2"/>
    </row>
    <row r="5" ht="22.5" customHeight="1">
      <c r="A5" s="3" t="s">
        <v>27</v>
      </c>
      <c r="B5" s="6" t="s">
        <v>28</v>
      </c>
      <c r="C5" s="6" t="s">
        <v>29</v>
      </c>
      <c r="D5" s="1" t="s">
        <v>13</v>
      </c>
      <c r="E5" s="6" t="s">
        <v>30</v>
      </c>
      <c r="F5" s="1" t="s">
        <v>31</v>
      </c>
      <c r="G5" s="6" t="s">
        <v>32</v>
      </c>
      <c r="H5" s="4" t="s">
        <v>17</v>
      </c>
      <c r="I5" s="4" t="s">
        <v>18</v>
      </c>
      <c r="J5" s="5">
        <v>6.0</v>
      </c>
      <c r="K5" s="4" t="s">
        <v>33</v>
      </c>
      <c r="L5" s="2"/>
      <c r="M5" s="2"/>
      <c r="N5" s="2"/>
      <c r="O5" s="2"/>
      <c r="P5" s="2"/>
      <c r="Q5" s="2"/>
      <c r="R5" s="2"/>
      <c r="S5" s="2"/>
      <c r="T5" s="2"/>
      <c r="U5" s="2"/>
      <c r="V5" s="2"/>
      <c r="W5" s="2"/>
      <c r="X5" s="2"/>
      <c r="Y5" s="2"/>
      <c r="Z5" s="2"/>
      <c r="AA5" s="2"/>
    </row>
    <row r="6" ht="22.5" customHeight="1">
      <c r="A6" s="3" t="s">
        <v>34</v>
      </c>
      <c r="B6" s="6" t="s">
        <v>28</v>
      </c>
      <c r="C6" s="6" t="s">
        <v>35</v>
      </c>
      <c r="D6" s="1" t="s">
        <v>13</v>
      </c>
      <c r="E6" s="6" t="s">
        <v>36</v>
      </c>
      <c r="F6" s="1" t="s">
        <v>37</v>
      </c>
      <c r="G6" s="6" t="s">
        <v>38</v>
      </c>
      <c r="H6" s="4" t="s">
        <v>17</v>
      </c>
      <c r="I6" s="4" t="s">
        <v>18</v>
      </c>
      <c r="J6" s="5">
        <v>1.0</v>
      </c>
      <c r="K6" s="2"/>
      <c r="L6" s="2"/>
      <c r="M6" s="2"/>
      <c r="N6" s="2"/>
      <c r="O6" s="2"/>
      <c r="P6" s="2"/>
      <c r="Q6" s="2"/>
      <c r="R6" s="2"/>
      <c r="S6" s="2"/>
      <c r="T6" s="2"/>
      <c r="U6" s="2"/>
      <c r="V6" s="2"/>
      <c r="W6" s="2"/>
      <c r="X6" s="2"/>
      <c r="Y6" s="2"/>
      <c r="Z6" s="2"/>
      <c r="AA6" s="2"/>
    </row>
    <row r="7" ht="22.5" customHeight="1">
      <c r="A7" s="3" t="s">
        <v>39</v>
      </c>
      <c r="B7" s="1" t="s">
        <v>40</v>
      </c>
      <c r="C7" s="1" t="s">
        <v>41</v>
      </c>
      <c r="D7" s="1" t="s">
        <v>13</v>
      </c>
      <c r="E7" s="1" t="s">
        <v>42</v>
      </c>
      <c r="F7" s="1" t="s">
        <v>43</v>
      </c>
      <c r="G7" s="1" t="s">
        <v>44</v>
      </c>
      <c r="H7" s="4" t="s">
        <v>17</v>
      </c>
      <c r="I7" s="4" t="s">
        <v>18</v>
      </c>
      <c r="J7" s="5">
        <v>4.0</v>
      </c>
      <c r="K7" s="2"/>
      <c r="L7" s="2"/>
      <c r="M7" s="2"/>
      <c r="N7" s="2"/>
      <c r="O7" s="2"/>
      <c r="P7" s="2"/>
      <c r="Q7" s="2"/>
      <c r="R7" s="2"/>
      <c r="S7" s="2"/>
      <c r="T7" s="2"/>
      <c r="U7" s="2"/>
      <c r="V7" s="2"/>
      <c r="W7" s="2"/>
      <c r="X7" s="2"/>
      <c r="Y7" s="2"/>
      <c r="Z7" s="2"/>
      <c r="AA7" s="2"/>
    </row>
    <row r="8" ht="22.5" customHeight="1">
      <c r="A8" s="3" t="s">
        <v>45</v>
      </c>
      <c r="B8" s="1" t="s">
        <v>40</v>
      </c>
      <c r="C8" s="1" t="s">
        <v>46</v>
      </c>
      <c r="D8" s="1" t="s">
        <v>13</v>
      </c>
      <c r="E8" s="1" t="s">
        <v>47</v>
      </c>
      <c r="F8" s="1" t="s">
        <v>43</v>
      </c>
      <c r="G8" s="1" t="s">
        <v>48</v>
      </c>
      <c r="H8" s="4" t="s">
        <v>17</v>
      </c>
      <c r="I8" s="4" t="s">
        <v>18</v>
      </c>
      <c r="J8" s="5">
        <v>2.0</v>
      </c>
      <c r="K8" s="2"/>
      <c r="L8" s="2"/>
      <c r="M8" s="2"/>
      <c r="N8" s="2"/>
      <c r="O8" s="2"/>
      <c r="P8" s="2"/>
      <c r="Q8" s="2"/>
      <c r="R8" s="2"/>
      <c r="S8" s="2"/>
      <c r="T8" s="2"/>
      <c r="U8" s="2"/>
      <c r="V8" s="2"/>
      <c r="W8" s="2"/>
      <c r="X8" s="2"/>
      <c r="Y8" s="2"/>
      <c r="Z8" s="2"/>
      <c r="AA8" s="2"/>
    </row>
    <row r="9" ht="22.5" customHeight="1">
      <c r="A9" s="3" t="s">
        <v>49</v>
      </c>
      <c r="B9" s="1" t="s">
        <v>40</v>
      </c>
      <c r="C9" s="1" t="s">
        <v>50</v>
      </c>
      <c r="D9" s="1" t="s">
        <v>13</v>
      </c>
      <c r="E9" s="1" t="s">
        <v>51</v>
      </c>
      <c r="F9" s="1" t="s">
        <v>52</v>
      </c>
      <c r="G9" s="1" t="s">
        <v>53</v>
      </c>
      <c r="H9" s="4" t="s">
        <v>17</v>
      </c>
      <c r="I9" s="4" t="s">
        <v>18</v>
      </c>
      <c r="J9" s="5">
        <v>2.0</v>
      </c>
      <c r="K9" s="2"/>
      <c r="L9" s="2"/>
      <c r="M9" s="2"/>
      <c r="N9" s="2"/>
      <c r="O9" s="2"/>
      <c r="P9" s="2"/>
      <c r="Q9" s="2"/>
      <c r="R9" s="2"/>
      <c r="S9" s="2"/>
      <c r="T9" s="2"/>
      <c r="U9" s="2"/>
      <c r="V9" s="2"/>
      <c r="W9" s="2"/>
      <c r="X9" s="2"/>
      <c r="Y9" s="2"/>
      <c r="Z9" s="2"/>
      <c r="AA9" s="2"/>
    </row>
    <row r="10" ht="22.5" customHeight="1">
      <c r="A10" s="3" t="s">
        <v>54</v>
      </c>
      <c r="B10" s="1" t="s">
        <v>40</v>
      </c>
      <c r="C10" s="1" t="s">
        <v>55</v>
      </c>
      <c r="D10" s="1" t="s">
        <v>13</v>
      </c>
      <c r="E10" s="1" t="s">
        <v>56</v>
      </c>
      <c r="F10" s="1" t="s">
        <v>43</v>
      </c>
      <c r="G10" s="1" t="s">
        <v>57</v>
      </c>
      <c r="H10" s="4" t="s">
        <v>17</v>
      </c>
      <c r="I10" s="4" t="s">
        <v>18</v>
      </c>
      <c r="J10" s="5">
        <v>2.0</v>
      </c>
      <c r="K10" s="2"/>
      <c r="L10" s="2"/>
      <c r="M10" s="2"/>
      <c r="N10" s="2"/>
      <c r="O10" s="2"/>
      <c r="P10" s="2"/>
      <c r="Q10" s="2"/>
      <c r="R10" s="2"/>
      <c r="S10" s="2"/>
      <c r="T10" s="2"/>
      <c r="U10" s="2"/>
      <c r="V10" s="2"/>
      <c r="W10" s="2"/>
      <c r="X10" s="2"/>
      <c r="Y10" s="2"/>
      <c r="Z10" s="2"/>
      <c r="AA10" s="2"/>
    </row>
    <row r="11" ht="22.5" customHeight="1">
      <c r="A11" s="7"/>
      <c r="B11" s="8"/>
      <c r="C11" s="8"/>
      <c r="D11" s="8"/>
      <c r="E11" s="8"/>
      <c r="F11" s="8"/>
      <c r="G11" s="8"/>
      <c r="H11" s="8"/>
      <c r="I11" s="8"/>
      <c r="J11" s="9">
        <f>SUM(TCs[Number of assert used])</f>
        <v>20</v>
      </c>
      <c r="K11" s="10" t="s">
        <v>58</v>
      </c>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dataValidation type="list" allowBlank="1" showErrorMessage="1" sqref="H2:H10">
      <formula1>"As Expected,Fail,In progress"</formula1>
    </dataValidation>
    <dataValidation type="list" allowBlank="1" showErrorMessage="1" sqref="I2:I10">
      <formula1>"Yes,No,In progress"</formula1>
    </dataValidation>
  </dataValidations>
  <drawing r:id="rId1"/>
  <tableParts count="1">
    <tablePart r:id="rId3"/>
  </tableParts>
</worksheet>
</file>