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cols>
    <col width="45" customWidth="1" min="1" max="1"/>
    <col width="17" customWidth="1" min="2" max="2"/>
    <col width="17" customWidth="1" min="3" max="3"/>
  </cols>
  <sheetData>
    <row r="1" ht="20" customHeight="1">
      <c r="A1" s="1" t="inlineStr">
        <is>
          <t>资金支出预算</t>
        </is>
      </c>
      <c r="B1" s="1" t="inlineStr">
        <is>
          <t>预算金额</t>
        </is>
      </c>
      <c r="C1" s="1" t="inlineStr">
        <is>
          <t>其中：省财政拨款</t>
        </is>
      </c>
    </row>
    <row r="2" ht="20" customHeight="1">
      <c r="A2" s="1" t="inlineStr">
        <is>
          <t>一、直接费用</t>
        </is>
      </c>
      <c r="B2" s="1">
        <f>SUM(B4:B14)</f>
        <v/>
      </c>
      <c r="C2" s="1">
        <f>SUM(C4:C14)</f>
        <v/>
      </c>
    </row>
    <row r="3" ht="20" customHeight="1">
      <c r="A3" s="1" t="inlineStr">
        <is>
          <t>1、设备费</t>
        </is>
      </c>
      <c r="B3" s="1">
        <f>SUM(B4:B6)</f>
        <v/>
      </c>
      <c r="C3" s="1">
        <f>SUM(C4:C6)</f>
        <v/>
      </c>
    </row>
    <row r="4" ht="20" customHeight="1">
      <c r="A4" s="1" t="inlineStr">
        <is>
          <t>(1)购置设备费</t>
        </is>
      </c>
      <c r="B4" s="1" t="n">
        <v>11</v>
      </c>
      <c r="C4" s="1" t="n">
        <v>5</v>
      </c>
    </row>
    <row r="5" ht="20" customHeight="1">
      <c r="A5" s="1" t="inlineStr">
        <is>
          <t>(2)自制设备费</t>
        </is>
      </c>
      <c r="B5" s="1" t="n">
        <v>7</v>
      </c>
      <c r="C5" s="1" t="n">
        <v>5</v>
      </c>
    </row>
    <row r="6" ht="20" customHeight="1">
      <c r="A6" s="1" t="inlineStr">
        <is>
          <t>(3)设备改造与租赁</t>
        </is>
      </c>
      <c r="B6" s="1" t="n">
        <v>14</v>
      </c>
      <c r="C6" s="1" t="n">
        <v>0</v>
      </c>
    </row>
    <row r="7" ht="20" customHeight="1">
      <c r="A7" s="1" t="inlineStr">
        <is>
          <t>2、材料费</t>
        </is>
      </c>
      <c r="B7" s="1" t="n">
        <v>99</v>
      </c>
      <c r="C7" s="1" t="n">
        <v>28</v>
      </c>
    </row>
    <row r="8" ht="20" customHeight="1">
      <c r="A8" s="1" t="inlineStr">
        <is>
          <t>3、测试化验加工费</t>
        </is>
      </c>
      <c r="B8" s="1" t="n">
        <v>50</v>
      </c>
      <c r="C8" s="1" t="n">
        <v>18</v>
      </c>
    </row>
    <row r="9" ht="20" customHeight="1">
      <c r="A9" s="1" t="inlineStr">
        <is>
          <t>4、燃料动力费</t>
        </is>
      </c>
      <c r="B9" s="1" t="n">
        <v>23</v>
      </c>
      <c r="C9" s="1" t="n">
        <v>0</v>
      </c>
    </row>
    <row r="10" ht="20" customHeight="1">
      <c r="A10" s="1" t="inlineStr">
        <is>
          <t>5、信息费（出版/文献/信息传播/知识产权事物费）</t>
        </is>
      </c>
      <c r="B10" s="1" t="n">
        <v>29</v>
      </c>
      <c r="C10" s="1" t="n">
        <v>5</v>
      </c>
    </row>
    <row r="11" ht="20" customHeight="1">
      <c r="A11" s="1" t="inlineStr">
        <is>
          <t>6、差旅费/会议费/国际合作与交流费</t>
        </is>
      </c>
      <c r="B11" s="1" t="n">
        <v>22</v>
      </c>
      <c r="C11" s="1" t="n">
        <v>7</v>
      </c>
    </row>
    <row r="12" ht="20" customHeight="1">
      <c r="A12" s="1" t="inlineStr">
        <is>
          <t>7、专家咨询费</t>
        </is>
      </c>
      <c r="B12" s="1" t="n">
        <v>5</v>
      </c>
      <c r="C12" s="1" t="n">
        <v>2</v>
      </c>
    </row>
    <row r="13" ht="20" customHeight="1">
      <c r="A13" s="1" t="inlineStr">
        <is>
          <t>8、劳务费</t>
        </is>
      </c>
      <c r="B13" s="1" t="n">
        <v>54</v>
      </c>
      <c r="C13" s="1" t="n">
        <v>15</v>
      </c>
    </row>
    <row r="14" ht="20" customHeight="1">
      <c r="A14" s="1" t="inlineStr">
        <is>
          <t>9、其他支出</t>
        </is>
      </c>
      <c r="B14" s="1" t="n">
        <v>34</v>
      </c>
      <c r="C14" s="1" t="n">
        <v>0</v>
      </c>
    </row>
    <row r="15" ht="20" customHeight="1">
      <c r="A15" s="1" t="inlineStr">
        <is>
          <t xml:space="preserve"> 二、间接费用</t>
        </is>
      </c>
      <c r="B15" s="1">
        <f>SUM(B16:B18)</f>
        <v/>
      </c>
      <c r="C15" s="1">
        <f>SUM(C16:C18)</f>
        <v/>
      </c>
    </row>
    <row r="16" ht="20" customHeight="1">
      <c r="A16" s="1" t="inlineStr">
        <is>
          <t>1、管理费</t>
        </is>
      </c>
      <c r="B16" s="1" t="n">
        <v>25</v>
      </c>
      <c r="C16" s="1" t="n">
        <v>8</v>
      </c>
    </row>
    <row r="17" ht="20" customHeight="1">
      <c r="A17" s="1" t="inlineStr">
        <is>
          <t>2、绩效支出</t>
        </is>
      </c>
      <c r="B17" s="1" t="n">
        <v>27</v>
      </c>
      <c r="C17" s="1" t="n">
        <v>7</v>
      </c>
    </row>
    <row r="18" ht="20" customHeight="1">
      <c r="A18" s="1" t="inlineStr">
        <is>
          <t>3、其他</t>
        </is>
      </c>
      <c r="B18" s="1" t="n">
        <v>0</v>
      </c>
      <c r="C18" s="1" t="n">
        <v>0</v>
      </c>
    </row>
    <row r="19" ht="20" customHeight="1">
      <c r="A19" s="1" t="inlineStr">
        <is>
          <t xml:space="preserve"> 支出合计</t>
        </is>
      </c>
      <c r="B19" s="1">
        <f>SUM(B4:B15)</f>
        <v/>
      </c>
      <c r="C19" s="1">
        <f>SUM(C4:C15)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2020-12-17T10:30:59Z</dcterms:created>
  <dcterms:modified xmlns:dcterms="http://purl.org/dc/terms/" xmlns:xsi="http://www.w3.org/2001/XMLSchema-instance" xsi:type="dcterms:W3CDTF">2020-12-17T10:30:59Z</dcterms:modified>
</cp:coreProperties>
</file>