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ZTO\ບິນລູກຄ້າ  ZTO 2025\d8.2025\"/>
    </mc:Choice>
  </mc:AlternateContent>
  <xr:revisionPtr revIDLastSave="0" documentId="13_ncr:1_{1761DD17-ADA4-4F7C-BD11-46D9858B4E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<sst xmlns="http://schemas.openxmlformats.org/spreadsheetml/2006/main" count="110" uniqueCount="43">
  <si>
    <t>ລຳດັບ</t>
  </si>
  <si>
    <t>ຊື່</t>
  </si>
  <si>
    <t>ເບີໂທ</t>
  </si>
  <si>
    <t>ລະຫັດ</t>
  </si>
  <si>
    <t>ນ້ຳໜັກ</t>
  </si>
  <si>
    <t>ບໍລິມາດ</t>
  </si>
  <si>
    <t>xaijalern epress</t>
  </si>
  <si>
    <t>2合1</t>
  </si>
  <si>
    <t>12-N</t>
  </si>
  <si>
    <t>JT3130851190493</t>
  </si>
  <si>
    <t>1B</t>
  </si>
  <si>
    <t>YT8788981420170</t>
  </si>
  <si>
    <t>JT5405198736393</t>
  </si>
  <si>
    <t>aek</t>
  </si>
  <si>
    <t>YT7565403033676</t>
  </si>
  <si>
    <t>aemjie</t>
  </si>
  <si>
    <t>afaiy</t>
  </si>
  <si>
    <t>JT5404020370172</t>
  </si>
  <si>
    <t>JT5404062687564</t>
  </si>
  <si>
    <t>ai</t>
  </si>
  <si>
    <t>aingaing</t>
  </si>
  <si>
    <t>JT5405843467413</t>
  </si>
  <si>
    <t>aiy.</t>
  </si>
  <si>
    <t>aiy</t>
  </si>
  <si>
    <t>Aiy</t>
  </si>
  <si>
    <t>YT7565510518192</t>
  </si>
  <si>
    <t>YT8788918077211</t>
  </si>
  <si>
    <t>YT8788886236931</t>
  </si>
  <si>
    <t>YT8788850620197</t>
  </si>
  <si>
    <t>YT8788733596849</t>
  </si>
  <si>
    <t>aiyaiy</t>
  </si>
  <si>
    <t>YT7565007269718</t>
  </si>
  <si>
    <t>aiysar</t>
  </si>
  <si>
    <t>5合1</t>
  </si>
  <si>
    <t>NOY</t>
  </si>
  <si>
    <t>TOUI</t>
  </si>
  <si>
    <t>ຈຳນວນແກັດ</t>
  </si>
  <si>
    <t>ວັນທີ່</t>
  </si>
  <si>
    <t>XJL</t>
  </si>
  <si>
    <t>A*</t>
  </si>
  <si>
    <t>ALIYA</t>
  </si>
  <si>
    <t>ADAM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</si>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</sst>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8"/>
      <color rgb="FF0070C0"/>
      <name val="Times New Roman"/>
      <family val="1"/>
    </font>
    <font>
      <sz val="8"/>
      <color rgb="FFC00000"/>
      <name val="Times New Roman"/>
      <family val="1"/>
    </font>
    <font>
      <sz val="11"/>
      <name val="Times New Roman"/>
      <family val="1"/>
    </font>
    <font>
      <sz val="10"/>
      <name val="Phetsarath OT"/>
    </font>
    <font>
      <sz val="8"/>
      <name val="Phetsarath OT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J5" sqref="J5"/>
    </sheetView>
  </sheetViews>
  <sheetFormatPr defaultColWidth="24.6640625" defaultRowHeight="14.4" x14ac:dyDescent="0.3"/>
  <cols>
    <col min="2" max="2" width="5" bestFit="1" customWidth="1"/>
    <col min="3" max="3" width="15.109375" bestFit="1" customWidth="1"/>
    <col min="4" max="4" width="15.5546875" bestFit="1" customWidth="1"/>
    <col min="5" max="5" width="18.5546875" bestFit="1" customWidth="1"/>
    <col min="6" max="6" width="5.77734375" bestFit="1" customWidth="1"/>
    <col min="7" max="7" width="6.21875" bestFit="1" customWidth="1"/>
    <col min="8" max="8" width="9.44140625" style="19" bestFit="1" customWidth="1"/>
    <col min="9" max="9" width="8" hidden="1" customWidth="1"/>
    <col min="11" max="11" width="3" bestFit="1" customWidth="1"/>
  </cols>
  <sheetData>
    <row r="1" spans="1:11" ht="24.6" x14ac:dyDescent="0.3">
      <c r="A1" s="1"/>
      <c r="B1" s="1"/>
      <c r="C1" s="1"/>
      <c r="D1" s="2"/>
      <c r="E1" s="2"/>
      <c r="F1" s="1"/>
      <c r="G1" s="1"/>
      <c r="H1" s="17"/>
      <c r="I1" s="3"/>
      <c r="J1" s="1"/>
      <c r="K1" s="1"/>
    </row>
    <row r="2" spans="1:11" ht="15.6" x14ac:dyDescent="0.3">
      <c r="A2" s="1"/>
      <c r="B2" s="1"/>
      <c r="C2" s="1"/>
      <c r="D2" s="4"/>
      <c r="E2" s="5"/>
      <c r="F2" s="1"/>
      <c r="G2" s="1"/>
      <c r="H2" s="17"/>
      <c r="I2" s="3"/>
      <c r="J2" s="1"/>
      <c r="K2" s="1"/>
    </row>
    <row r="3" spans="1:11" ht="36" customHeight="1" x14ac:dyDescent="0.3">
      <c r="A3" s="1"/>
      <c r="B3" s="6" t="s">
        <v>0</v>
      </c>
      <c r="C3" s="6" t="s">
        <v>1</v>
      </c>
      <c r="D3" s="7" t="s">
        <v>2</v>
      </c>
      <c r="E3" s="7" t="s">
        <v>3</v>
      </c>
      <c r="F3" s="8" t="s">
        <v>4</v>
      </c>
      <c r="G3" s="6" t="s">
        <v>5</v>
      </c>
      <c r="H3" s="7" t="s">
        <v>36</v>
      </c>
      <c r="I3" s="9" t="s">
        <v>37</v>
      </c>
      <c r="J3" s="1"/>
      <c r="K3" s="1"/>
    </row>
    <row r="4" spans="1:11" ht="15.6" x14ac:dyDescent="0.3">
      <c r="A4" s="1"/>
      <c r="B4" s="10">
        <v>1</v>
      </c>
      <c r="C4" s="11" t="s">
        <v>6</v>
      </c>
      <c r="D4" s="12">
        <v>2077048307</v>
      </c>
      <c r="E4" s="13">
        <v>78363126618604</v>
      </c>
      <c r="F4" s="14">
        <v>1.6</v>
      </c>
      <c r="G4" s="15">
        <v>0.03</v>
      </c>
      <c r="H4" s="18" t="s">
        <v>7</v>
      </c>
      <c r="I4" s="16" t="s">
        <v>8</v>
      </c>
      <c r="J4" s="1"/>
      <c r="K4" s="1"/>
    </row>
    <row r="5" spans="1:11" ht="15.6" x14ac:dyDescent="0.3">
      <c r="A5" s="1"/>
      <c r="B5" s="10">
        <v>2</v>
      </c>
      <c r="C5" s="11" t="s">
        <v>39</v>
      </c>
      <c r="D5" s="12">
        <v>92249465</v>
      </c>
      <c r="E5" s="13" t="s">
        <v>9</v>
      </c>
      <c r="F5" s="14">
        <v>0.3</v>
      </c>
      <c r="G5" s="15">
        <v>0.03</v>
      </c>
      <c r="H5" s="18" t="s">
        <v>10</v>
      </c>
      <c r="I5" s="16">
        <v>45899</v>
      </c>
      <c r="J5" s="1"/>
      <c r="K5" s="1"/>
    </row>
    <row r="6" spans="1:11" ht="15.6" x14ac:dyDescent="0.3">
      <c r="A6" s="1"/>
      <c r="B6" s="10">
        <v>3</v>
      </c>
      <c r="C6" s="11" t="s">
        <v>40</v>
      </c>
      <c r="D6" s="12">
        <v>93095705</v>
      </c>
      <c r="E6" s="13" t="s">
        <v>11</v>
      </c>
      <c r="F6" s="14">
        <v>0.3</v>
      </c>
      <c r="G6" s="15">
        <v>0.03</v>
      </c>
      <c r="H6" s="18" t="s">
        <v>10</v>
      </c>
      <c r="I6" s="16">
        <v>45899</v>
      </c>
      <c r="J6" s="1"/>
      <c r="K6" s="1"/>
    </row>
    <row r="7" spans="1:11" ht="15.6" x14ac:dyDescent="0.3">
      <c r="A7" s="1"/>
      <c r="B7" s="10">
        <v>4</v>
      </c>
      <c r="C7" s="11" t="s">
        <v>41</v>
      </c>
      <c r="D7" s="12">
        <v>2098996942</v>
      </c>
      <c r="E7" s="13">
        <v>777332720462215</v>
      </c>
      <c r="F7" s="14">
        <v>0.7</v>
      </c>
      <c r="G7" s="15">
        <v>0.03</v>
      </c>
      <c r="H7" s="18" t="s">
        <v>10</v>
      </c>
      <c r="I7" s="16">
        <v>45899</v>
      </c>
      <c r="J7" s="1"/>
      <c r="K7" s="1"/>
    </row>
    <row r="8" spans="1:11" ht="15.6" x14ac:dyDescent="0.3">
      <c r="A8" s="1"/>
      <c r="B8" s="10">
        <v>5</v>
      </c>
      <c r="C8" s="11" t="s">
        <v>42</v>
      </c>
      <c r="D8" s="12">
        <v>77717531</v>
      </c>
      <c r="E8" s="13" t="s">
        <v>12</v>
      </c>
      <c r="F8" s="14">
        <v>2.2599999999999998</v>
      </c>
      <c r="G8" s="15">
        <v>2.85</v>
      </c>
      <c r="H8" s="18" t="s">
        <v>10</v>
      </c>
      <c r="I8" s="16">
        <v>45899</v>
      </c>
      <c r="J8" s="1"/>
      <c r="K8" s="1"/>
    </row>
    <row r="9" spans="1:11" ht="15.6" x14ac:dyDescent="0.3">
      <c r="A9" s="1"/>
      <c r="B9" s="10">
        <v>6</v>
      </c>
      <c r="C9" s="11" t="s">
        <v>13</v>
      </c>
      <c r="D9" s="12">
        <v>2055207320</v>
      </c>
      <c r="E9" s="13">
        <v>78932986205860</v>
      </c>
      <c r="F9" s="14">
        <v>0.3</v>
      </c>
      <c r="G9" s="15">
        <v>0.03</v>
      </c>
      <c r="H9" s="18" t="s">
        <v>10</v>
      </c>
      <c r="I9" s="16">
        <v>45899</v>
      </c>
      <c r="J9" s="1"/>
      <c r="K9" s="1"/>
    </row>
    <row r="10" spans="1:11" ht="15.6" x14ac:dyDescent="0.3">
      <c r="A10" s="1"/>
      <c r="B10" s="10">
        <v>7</v>
      </c>
      <c r="C10" s="11" t="s">
        <v>13</v>
      </c>
      <c r="D10" s="12">
        <v>2055207320</v>
      </c>
      <c r="E10" s="13">
        <v>78932941818886</v>
      </c>
      <c r="F10" s="14">
        <v>0.3</v>
      </c>
      <c r="G10" s="15">
        <v>0.03</v>
      </c>
      <c r="H10" s="18" t="s">
        <v>10</v>
      </c>
      <c r="I10" s="16">
        <v>45899</v>
      </c>
      <c r="J10" s="1"/>
      <c r="K10" s="1"/>
    </row>
    <row r="11" spans="1:11" ht="15.6" x14ac:dyDescent="0.3">
      <c r="A11" s="1"/>
      <c r="B11" s="10">
        <v>8</v>
      </c>
      <c r="C11" s="11" t="s">
        <v>13</v>
      </c>
      <c r="D11" s="12">
        <v>8562055207320</v>
      </c>
      <c r="E11" s="13">
        <v>434733124657749</v>
      </c>
      <c r="F11" s="14">
        <v>0.3</v>
      </c>
      <c r="G11" s="15">
        <v>0.03</v>
      </c>
      <c r="H11" s="18" t="s">
        <v>10</v>
      </c>
      <c r="I11" s="16">
        <v>45899</v>
      </c>
      <c r="J11" s="1"/>
      <c r="K11" s="1"/>
    </row>
    <row r="12" spans="1:11" ht="15.6" x14ac:dyDescent="0.3">
      <c r="A12" s="1"/>
      <c r="B12" s="10">
        <v>9</v>
      </c>
      <c r="C12" s="11" t="s">
        <v>13</v>
      </c>
      <c r="D12" s="12">
        <v>8562055207320</v>
      </c>
      <c r="E12" s="13" t="s">
        <v>14</v>
      </c>
      <c r="F12" s="14">
        <v>0.5</v>
      </c>
      <c r="G12" s="15">
        <v>0.03</v>
      </c>
      <c r="H12" s="18" t="s">
        <v>10</v>
      </c>
      <c r="I12" s="16">
        <v>45899</v>
      </c>
      <c r="J12" s="1"/>
      <c r="K12" s="1"/>
    </row>
    <row r="13" spans="1:11" ht="15.6" x14ac:dyDescent="0.3">
      <c r="A13" s="1"/>
      <c r="B13" s="10">
        <v>10</v>
      </c>
      <c r="C13" s="11" t="s">
        <v>15</v>
      </c>
      <c r="D13" s="12">
        <v>2095048289</v>
      </c>
      <c r="E13" s="13">
        <v>78529942130579</v>
      </c>
      <c r="F13" s="14">
        <v>3.5</v>
      </c>
      <c r="G13" s="15">
        <v>0.03</v>
      </c>
      <c r="H13" s="18" t="s">
        <v>10</v>
      </c>
      <c r="I13" s="16">
        <v>45899</v>
      </c>
      <c r="J13" s="1"/>
      <c r="K13" s="1"/>
    </row>
    <row r="14" spans="1:11" ht="15.6" x14ac:dyDescent="0.3">
      <c r="A14" s="1"/>
      <c r="B14" s="10">
        <v>11</v>
      </c>
      <c r="C14" s="11" t="s">
        <v>15</v>
      </c>
      <c r="D14" s="12">
        <v>2095048289</v>
      </c>
      <c r="E14" s="13">
        <v>78529674896619</v>
      </c>
      <c r="F14" s="14">
        <v>5.7</v>
      </c>
      <c r="G14" s="15">
        <v>0.03</v>
      </c>
      <c r="H14" s="18" t="s">
        <v>10</v>
      </c>
      <c r="I14" s="16">
        <v>45899</v>
      </c>
      <c r="J14" s="1"/>
      <c r="K14" s="1"/>
    </row>
    <row r="15" spans="1:11" ht="15.6" x14ac:dyDescent="0.3">
      <c r="A15" s="1"/>
      <c r="B15" s="10">
        <v>12</v>
      </c>
      <c r="C15" s="11" t="s">
        <v>16</v>
      </c>
      <c r="D15" s="12">
        <v>78647098</v>
      </c>
      <c r="E15" s="13" t="s">
        <v>17</v>
      </c>
      <c r="F15" s="14">
        <v>0.3</v>
      </c>
      <c r="G15" s="15">
        <v>0.03</v>
      </c>
      <c r="H15" s="18" t="s">
        <v>10</v>
      </c>
      <c r="I15" s="16">
        <v>45899</v>
      </c>
      <c r="J15" s="1"/>
      <c r="K15" s="1"/>
    </row>
    <row r="16" spans="1:11" ht="15.6" x14ac:dyDescent="0.3">
      <c r="A16" s="1"/>
      <c r="B16" s="10">
        <v>13</v>
      </c>
      <c r="C16" s="11" t="s">
        <v>16</v>
      </c>
      <c r="D16" s="12">
        <v>78647098</v>
      </c>
      <c r="E16" s="13" t="s">
        <v>18</v>
      </c>
      <c r="F16" s="14">
        <v>0.5</v>
      </c>
      <c r="G16" s="15">
        <v>0.03</v>
      </c>
      <c r="H16" s="18" t="s">
        <v>10</v>
      </c>
      <c r="I16" s="16">
        <v>45899</v>
      </c>
      <c r="J16" s="1"/>
      <c r="K16" s="1"/>
    </row>
    <row r="17" spans="1:11" ht="15.6" x14ac:dyDescent="0.3">
      <c r="A17" s="1"/>
      <c r="B17" s="10">
        <v>14</v>
      </c>
      <c r="C17" s="11" t="s">
        <v>19</v>
      </c>
      <c r="D17" s="12">
        <v>76196612</v>
      </c>
      <c r="E17" s="13">
        <v>9810018189873</v>
      </c>
      <c r="F17" s="14">
        <v>0.6</v>
      </c>
      <c r="G17" s="15">
        <v>0.03</v>
      </c>
      <c r="H17" s="18" t="s">
        <v>10</v>
      </c>
      <c r="I17" s="16">
        <v>45899</v>
      </c>
      <c r="J17" s="1"/>
      <c r="K17" s="1"/>
    </row>
    <row r="18" spans="1:11" ht="15.6" x14ac:dyDescent="0.3">
      <c r="A18" s="1"/>
      <c r="B18" s="10">
        <v>15</v>
      </c>
      <c r="C18" s="11" t="s">
        <v>19</v>
      </c>
      <c r="D18" s="12">
        <v>76196612</v>
      </c>
      <c r="E18" s="13">
        <v>777333040435930</v>
      </c>
      <c r="F18" s="14">
        <v>1.7</v>
      </c>
      <c r="G18" s="15">
        <v>0.03</v>
      </c>
      <c r="H18" s="18" t="s">
        <v>10</v>
      </c>
      <c r="I18" s="16">
        <v>45899</v>
      </c>
      <c r="J18" s="1"/>
      <c r="K18" s="1"/>
    </row>
    <row r="19" spans="1:11" ht="15.6" x14ac:dyDescent="0.3">
      <c r="A19" s="1"/>
      <c r="B19" s="10">
        <v>16</v>
      </c>
      <c r="C19" s="11" t="s">
        <v>19</v>
      </c>
      <c r="D19" s="12">
        <v>76196612</v>
      </c>
      <c r="E19" s="13">
        <v>78529942200423</v>
      </c>
      <c r="F19" s="14">
        <v>0.3</v>
      </c>
      <c r="G19" s="15">
        <v>0.03</v>
      </c>
      <c r="H19" s="18" t="s">
        <v>10</v>
      </c>
      <c r="I19" s="16">
        <v>45899</v>
      </c>
      <c r="J19" s="1"/>
      <c r="K19" s="1"/>
    </row>
    <row r="20" spans="1:11" ht="15.6" x14ac:dyDescent="0.3">
      <c r="A20" s="1"/>
      <c r="B20" s="10">
        <v>17</v>
      </c>
      <c r="C20" s="11" t="s">
        <v>19</v>
      </c>
      <c r="D20" s="12">
        <v>76196612</v>
      </c>
      <c r="E20" s="13">
        <v>464624190475767</v>
      </c>
      <c r="F20" s="14">
        <v>3.17</v>
      </c>
      <c r="G20" s="15">
        <v>4.08</v>
      </c>
      <c r="H20" s="18" t="s">
        <v>10</v>
      </c>
      <c r="I20" s="16">
        <v>45899</v>
      </c>
      <c r="J20" s="1"/>
      <c r="K20" s="1"/>
    </row>
    <row r="21" spans="1:11" ht="15.6" x14ac:dyDescent="0.3">
      <c r="A21" s="1"/>
      <c r="B21" s="10">
        <v>18</v>
      </c>
      <c r="C21" s="11" t="s">
        <v>20</v>
      </c>
      <c r="D21" s="12">
        <v>76452821</v>
      </c>
      <c r="E21" s="13">
        <v>78530062407306</v>
      </c>
      <c r="F21" s="14">
        <v>0.5</v>
      </c>
      <c r="G21" s="15">
        <v>0.03</v>
      </c>
      <c r="H21" s="18" t="s">
        <v>10</v>
      </c>
      <c r="I21" s="16">
        <v>45899</v>
      </c>
      <c r="J21" s="1"/>
      <c r="K21" s="1"/>
    </row>
    <row r="22" spans="1:11" ht="15.6" x14ac:dyDescent="0.3">
      <c r="A22" s="1"/>
      <c r="B22" s="10">
        <v>19</v>
      </c>
      <c r="C22" s="11" t="s">
        <v>20</v>
      </c>
      <c r="D22" s="12">
        <v>76452821</v>
      </c>
      <c r="E22" s="13">
        <v>9810013528623</v>
      </c>
      <c r="F22" s="14">
        <v>0.3</v>
      </c>
      <c r="G22" s="15">
        <v>0.03</v>
      </c>
      <c r="H22" s="18" t="s">
        <v>10</v>
      </c>
      <c r="I22" s="16">
        <v>45899</v>
      </c>
      <c r="J22" s="1"/>
      <c r="K22" s="1"/>
    </row>
    <row r="23" spans="1:11" ht="15.6" x14ac:dyDescent="0.3">
      <c r="A23" s="1"/>
      <c r="B23" s="10">
        <v>20</v>
      </c>
      <c r="C23" s="11" t="s">
        <v>20</v>
      </c>
      <c r="D23" s="12">
        <v>76452821</v>
      </c>
      <c r="E23" s="13" t="s">
        <v>21</v>
      </c>
      <c r="F23" s="14">
        <v>0.3</v>
      </c>
      <c r="G23" s="15">
        <v>0.03</v>
      </c>
      <c r="H23" s="18" t="s">
        <v>10</v>
      </c>
      <c r="I23" s="16">
        <v>45899</v>
      </c>
      <c r="J23" s="1"/>
      <c r="K23" s="1"/>
    </row>
    <row r="24" spans="1:11" ht="15.6" x14ac:dyDescent="0.3">
      <c r="A24" s="1"/>
      <c r="B24" s="10">
        <v>21</v>
      </c>
      <c r="C24" s="11" t="s">
        <v>22</v>
      </c>
      <c r="D24" s="12">
        <v>0</v>
      </c>
      <c r="E24" s="13">
        <v>78932958788558</v>
      </c>
      <c r="F24" s="14">
        <v>1.2</v>
      </c>
      <c r="G24" s="15">
        <v>0.03</v>
      </c>
      <c r="H24" s="18" t="s">
        <v>10</v>
      </c>
      <c r="I24" s="16">
        <v>45899</v>
      </c>
      <c r="J24" s="1"/>
      <c r="K24" s="1"/>
    </row>
    <row r="25" spans="1:11" ht="15.6" x14ac:dyDescent="0.3">
      <c r="A25" s="1"/>
      <c r="B25" s="10">
        <v>22</v>
      </c>
      <c r="C25" s="11" t="s">
        <v>23</v>
      </c>
      <c r="D25" s="12">
        <v>97677476</v>
      </c>
      <c r="E25" s="13">
        <v>464642373129180</v>
      </c>
      <c r="F25" s="14">
        <v>1.1000000000000001</v>
      </c>
      <c r="G25" s="15">
        <v>0.03</v>
      </c>
      <c r="H25" s="18" t="s">
        <v>10</v>
      </c>
      <c r="I25" s="16">
        <v>45899</v>
      </c>
      <c r="J25" s="1"/>
      <c r="K25" s="1"/>
    </row>
    <row r="26" spans="1:11" ht="15.6" x14ac:dyDescent="0.3">
      <c r="A26" s="1"/>
      <c r="B26" s="10">
        <v>23</v>
      </c>
      <c r="C26" s="11" t="s">
        <v>23</v>
      </c>
      <c r="D26" s="12">
        <v>97677476</v>
      </c>
      <c r="E26" s="13">
        <v>78530233048776</v>
      </c>
      <c r="F26" s="14">
        <v>0.3</v>
      </c>
      <c r="G26" s="15">
        <v>0.03</v>
      </c>
      <c r="H26" s="18" t="s">
        <v>10</v>
      </c>
      <c r="I26" s="16">
        <v>45899</v>
      </c>
      <c r="J26" s="1"/>
      <c r="K26" s="1"/>
    </row>
    <row r="27" spans="1:11" ht="15.6" x14ac:dyDescent="0.3">
      <c r="A27" s="1"/>
      <c r="B27" s="10">
        <v>24</v>
      </c>
      <c r="C27" s="11" t="s">
        <v>23</v>
      </c>
      <c r="D27" s="12">
        <v>97677476</v>
      </c>
      <c r="E27" s="13">
        <v>78529686905623</v>
      </c>
      <c r="F27" s="14">
        <v>0.4</v>
      </c>
      <c r="G27" s="15">
        <v>0.03</v>
      </c>
      <c r="H27" s="18" t="s">
        <v>10</v>
      </c>
      <c r="I27" s="16">
        <v>45899</v>
      </c>
      <c r="J27" s="1"/>
      <c r="K27" s="1"/>
    </row>
    <row r="28" spans="1:11" ht="15.6" x14ac:dyDescent="0.3">
      <c r="A28" s="1"/>
      <c r="B28" s="10">
        <v>25</v>
      </c>
      <c r="C28" s="11" t="s">
        <v>24</v>
      </c>
      <c r="D28" s="12">
        <v>97677476</v>
      </c>
      <c r="E28" s="13">
        <v>78529709670356</v>
      </c>
      <c r="F28" s="14">
        <v>0.3</v>
      </c>
      <c r="G28" s="15">
        <v>0.03</v>
      </c>
      <c r="H28" s="18" t="s">
        <v>10</v>
      </c>
      <c r="I28" s="16">
        <v>45899</v>
      </c>
      <c r="J28" s="1"/>
      <c r="K28" s="1"/>
    </row>
    <row r="29" spans="1:11" ht="15.6" x14ac:dyDescent="0.3">
      <c r="A29" s="1"/>
      <c r="B29" s="10">
        <v>26</v>
      </c>
      <c r="C29" s="11" t="s">
        <v>23</v>
      </c>
      <c r="D29" s="12">
        <v>97677476</v>
      </c>
      <c r="E29" s="13">
        <v>78529468913756</v>
      </c>
      <c r="F29" s="14">
        <v>0.3</v>
      </c>
      <c r="G29" s="15">
        <v>0.03</v>
      </c>
      <c r="H29" s="18" t="s">
        <v>10</v>
      </c>
      <c r="I29" s="16">
        <v>45899</v>
      </c>
      <c r="J29" s="1"/>
      <c r="K29" s="1"/>
    </row>
    <row r="30" spans="1:11" ht="15.6" x14ac:dyDescent="0.3">
      <c r="A30" s="1"/>
      <c r="B30" s="10">
        <v>27</v>
      </c>
      <c r="C30" s="11" t="s">
        <v>23</v>
      </c>
      <c r="D30" s="12">
        <v>97677476</v>
      </c>
      <c r="E30" s="13" t="s">
        <v>25</v>
      </c>
      <c r="F30" s="14">
        <v>1</v>
      </c>
      <c r="G30" s="15">
        <v>0.03</v>
      </c>
      <c r="H30" s="18" t="s">
        <v>10</v>
      </c>
      <c r="I30" s="16">
        <v>45899</v>
      </c>
      <c r="J30" s="1"/>
      <c r="K30" s="1"/>
    </row>
    <row r="31" spans="1:11" ht="15.6" x14ac:dyDescent="0.3">
      <c r="A31" s="1"/>
      <c r="B31" s="10">
        <v>28</v>
      </c>
      <c r="C31" s="11" t="s">
        <v>23</v>
      </c>
      <c r="D31" s="12">
        <v>97677476</v>
      </c>
      <c r="E31" s="13" t="s">
        <v>26</v>
      </c>
      <c r="F31" s="14">
        <v>0.5</v>
      </c>
      <c r="G31" s="15">
        <v>0.03</v>
      </c>
      <c r="H31" s="18" t="s">
        <v>10</v>
      </c>
      <c r="I31" s="16">
        <v>45899</v>
      </c>
      <c r="J31" s="1"/>
      <c r="K31" s="1"/>
    </row>
    <row r="32" spans="1:11" ht="15.6" x14ac:dyDescent="0.3">
      <c r="A32" s="1"/>
      <c r="B32" s="10">
        <v>29</v>
      </c>
      <c r="C32" s="11" t="s">
        <v>23</v>
      </c>
      <c r="D32" s="12">
        <v>97677476</v>
      </c>
      <c r="E32" s="13" t="s">
        <v>27</v>
      </c>
      <c r="F32" s="14">
        <v>0.5</v>
      </c>
      <c r="G32" s="15">
        <v>0.03</v>
      </c>
      <c r="H32" s="18" t="s">
        <v>10</v>
      </c>
      <c r="I32" s="16">
        <v>45899</v>
      </c>
      <c r="J32" s="1"/>
      <c r="K32" s="1"/>
    </row>
    <row r="33" spans="1:11" ht="15.6" x14ac:dyDescent="0.3">
      <c r="A33" s="1"/>
      <c r="B33" s="10">
        <v>30</v>
      </c>
      <c r="C33" s="11" t="s">
        <v>23</v>
      </c>
      <c r="D33" s="12">
        <v>97677476</v>
      </c>
      <c r="E33" s="13" t="s">
        <v>28</v>
      </c>
      <c r="F33" s="14">
        <v>0.5</v>
      </c>
      <c r="G33" s="15">
        <v>0.03</v>
      </c>
      <c r="H33" s="18" t="s">
        <v>10</v>
      </c>
      <c r="I33" s="16">
        <v>45899</v>
      </c>
      <c r="J33" s="1"/>
      <c r="K33" s="1"/>
    </row>
    <row r="34" spans="1:11" ht="15.6" x14ac:dyDescent="0.3">
      <c r="A34" s="1"/>
      <c r="B34" s="10">
        <v>31</v>
      </c>
      <c r="C34" s="11" t="s">
        <v>23</v>
      </c>
      <c r="D34" s="12">
        <v>97677476</v>
      </c>
      <c r="E34" s="13" t="s">
        <v>29</v>
      </c>
      <c r="F34" s="14">
        <v>0.3</v>
      </c>
      <c r="G34" s="15">
        <v>0.03</v>
      </c>
      <c r="H34" s="18" t="s">
        <v>10</v>
      </c>
      <c r="I34" s="16">
        <v>45899</v>
      </c>
      <c r="J34" s="1"/>
      <c r="K34" s="1"/>
    </row>
    <row r="35" spans="1:11" ht="15.6" x14ac:dyDescent="0.3">
      <c r="A35" s="1"/>
      <c r="B35" s="10">
        <v>32</v>
      </c>
      <c r="C35" s="11" t="s">
        <v>30</v>
      </c>
      <c r="D35" s="12">
        <v>29300125</v>
      </c>
      <c r="E35" s="13">
        <v>773372268681861</v>
      </c>
      <c r="F35" s="14">
        <v>0.5</v>
      </c>
      <c r="G35" s="15">
        <v>0.03</v>
      </c>
      <c r="H35" s="18" t="s">
        <v>10</v>
      </c>
      <c r="I35" s="16">
        <v>45899</v>
      </c>
      <c r="J35" s="1"/>
      <c r="K35" s="1"/>
    </row>
    <row r="36" spans="1:11" ht="15.6" x14ac:dyDescent="0.3">
      <c r="A36" s="1"/>
      <c r="B36" s="10">
        <v>33</v>
      </c>
      <c r="C36" s="11" t="s">
        <v>30</v>
      </c>
      <c r="D36" s="12">
        <v>29300125</v>
      </c>
      <c r="E36" s="13">
        <v>9879827540814</v>
      </c>
      <c r="F36" s="14">
        <v>4.93</v>
      </c>
      <c r="G36" s="15">
        <v>15.48</v>
      </c>
      <c r="H36" s="18" t="s">
        <v>10</v>
      </c>
      <c r="I36" s="16">
        <v>45899</v>
      </c>
      <c r="J36" s="1"/>
      <c r="K36" s="1"/>
    </row>
    <row r="37" spans="1:11" ht="15.6" x14ac:dyDescent="0.3">
      <c r="A37" s="1"/>
      <c r="B37" s="10">
        <v>34</v>
      </c>
      <c r="C37" s="11" t="s">
        <v>30</v>
      </c>
      <c r="D37" s="12">
        <v>29300125</v>
      </c>
      <c r="E37" s="13">
        <v>9879825862281</v>
      </c>
      <c r="F37" s="14">
        <v>4.78</v>
      </c>
      <c r="G37" s="15">
        <v>14.89</v>
      </c>
      <c r="H37" s="18" t="s">
        <v>10</v>
      </c>
      <c r="I37" s="16">
        <v>45899</v>
      </c>
      <c r="J37" s="1"/>
      <c r="K37" s="1"/>
    </row>
    <row r="38" spans="1:11" ht="15.6" x14ac:dyDescent="0.3">
      <c r="A38" s="1"/>
      <c r="B38" s="10">
        <v>35</v>
      </c>
      <c r="C38" s="11" t="s">
        <v>30</v>
      </c>
      <c r="D38" s="12">
        <v>29300125</v>
      </c>
      <c r="E38" s="13">
        <v>434732647809588</v>
      </c>
      <c r="F38" s="14">
        <v>4.47</v>
      </c>
      <c r="G38" s="15">
        <v>3.43</v>
      </c>
      <c r="H38" s="18" t="s">
        <v>10</v>
      </c>
      <c r="I38" s="16">
        <v>45899</v>
      </c>
      <c r="J38" s="1"/>
      <c r="K38" s="1"/>
    </row>
    <row r="39" spans="1:11" ht="15.6" x14ac:dyDescent="0.3">
      <c r="A39" s="1"/>
      <c r="B39" s="10">
        <v>36</v>
      </c>
      <c r="C39" s="11" t="s">
        <v>30</v>
      </c>
      <c r="D39" s="12">
        <v>77997848</v>
      </c>
      <c r="E39" s="13" t="s">
        <v>31</v>
      </c>
      <c r="F39" s="14">
        <v>0.3</v>
      </c>
      <c r="G39" s="15">
        <v>0.03</v>
      </c>
      <c r="H39" s="18" t="s">
        <v>10</v>
      </c>
      <c r="I39" s="16">
        <v>45899</v>
      </c>
      <c r="J39" s="1"/>
      <c r="K39" s="1"/>
    </row>
    <row r="40" spans="1:11" ht="15.6" x14ac:dyDescent="0.3">
      <c r="A40" s="1"/>
      <c r="B40" s="10">
        <v>37</v>
      </c>
      <c r="C40" s="11" t="s">
        <v>32</v>
      </c>
      <c r="D40" s="12">
        <v>0</v>
      </c>
      <c r="E40" s="13">
        <v>82100108064</v>
      </c>
      <c r="F40" s="14">
        <v>101</v>
      </c>
      <c r="G40" s="15">
        <v>0.2</v>
      </c>
      <c r="H40" s="18" t="s">
        <v>33</v>
      </c>
      <c r="I40" s="16">
        <v>45899</v>
      </c>
      <c r="J40" s="1"/>
      <c r="K40" s="1"/>
    </row>
    <row r="41" spans="1:11" ht="15.6" x14ac:dyDescent="0.3">
      <c r="A41" s="1"/>
      <c r="B41" s="10">
        <v>38</v>
      </c>
      <c r="C41" s="11" t="s">
        <v>32</v>
      </c>
      <c r="D41" s="12">
        <v>0</v>
      </c>
      <c r="E41" s="13">
        <v>82100108064</v>
      </c>
      <c r="F41" s="14">
        <v>0</v>
      </c>
      <c r="G41" s="15">
        <v>0</v>
      </c>
      <c r="H41" s="18" t="s">
        <v>33</v>
      </c>
      <c r="I41" s="16">
        <v>45899</v>
      </c>
      <c r="J41" s="1"/>
      <c r="K41" s="1"/>
    </row>
    <row r="42" spans="1:11" ht="15.6" x14ac:dyDescent="0.3">
      <c r="A42" s="1"/>
      <c r="B42" s="10">
        <v>39</v>
      </c>
      <c r="C42" s="11" t="s">
        <v>32</v>
      </c>
      <c r="D42" s="12">
        <v>0</v>
      </c>
      <c r="E42" s="13">
        <v>82100108064</v>
      </c>
      <c r="F42" s="14">
        <v>0</v>
      </c>
      <c r="G42" s="15">
        <v>0</v>
      </c>
      <c r="H42" s="18" t="s">
        <v>33</v>
      </c>
      <c r="I42" s="16">
        <v>45899</v>
      </c>
      <c r="J42" s="1"/>
      <c r="K42" s="1"/>
    </row>
    <row r="43" spans="1:11" ht="15.6" x14ac:dyDescent="0.3">
      <c r="A43" s="1"/>
      <c r="B43" s="10">
        <v>40</v>
      </c>
      <c r="C43" s="11" t="s">
        <v>32</v>
      </c>
      <c r="D43" s="12">
        <v>0</v>
      </c>
      <c r="E43" s="13">
        <v>82100108064</v>
      </c>
      <c r="F43" s="14">
        <v>0</v>
      </c>
      <c r="G43" s="15">
        <v>0</v>
      </c>
      <c r="H43" s="18" t="s">
        <v>33</v>
      </c>
      <c r="I43" s="16">
        <v>45899</v>
      </c>
      <c r="J43" s="1"/>
      <c r="K43" s="1"/>
    </row>
    <row r="44" spans="1:11" ht="15.6" x14ac:dyDescent="0.3">
      <c r="A44" s="1"/>
      <c r="B44" s="10">
        <v>41</v>
      </c>
      <c r="C44" s="11" t="s">
        <v>32</v>
      </c>
      <c r="D44" s="12">
        <v>0</v>
      </c>
      <c r="E44" s="13">
        <v>82100108064</v>
      </c>
      <c r="F44" s="14">
        <v>0</v>
      </c>
      <c r="G44" s="15">
        <v>0</v>
      </c>
      <c r="H44" s="18" t="s">
        <v>33</v>
      </c>
      <c r="I44" s="16">
        <v>45899</v>
      </c>
      <c r="J44" s="1"/>
      <c r="K44" s="1"/>
    </row>
    <row r="45" spans="1:11" ht="15.6" x14ac:dyDescent="0.3">
      <c r="A45" s="1"/>
      <c r="B45" s="10">
        <v>42</v>
      </c>
      <c r="C45" s="11" t="s">
        <v>34</v>
      </c>
      <c r="D45" s="12">
        <v>2056129991</v>
      </c>
      <c r="E45" s="13">
        <v>78529096209706</v>
      </c>
      <c r="F45" s="14">
        <v>0.5</v>
      </c>
      <c r="G45" s="15">
        <v>0.03</v>
      </c>
      <c r="H45" s="18" t="s">
        <v>10</v>
      </c>
      <c r="I45" s="16">
        <v>45899</v>
      </c>
      <c r="J45" s="1"/>
      <c r="K45" s="1"/>
    </row>
    <row r="46" spans="1:11" ht="15.6" x14ac:dyDescent="0.3">
      <c r="A46" s="1"/>
      <c r="B46" s="10">
        <v>43</v>
      </c>
      <c r="C46" s="11" t="s">
        <v>35</v>
      </c>
      <c r="D46" s="12">
        <v>2056129991</v>
      </c>
      <c r="E46" s="13">
        <v>9809114293239</v>
      </c>
      <c r="F46" s="14">
        <v>0.3</v>
      </c>
      <c r="G46" s="15">
        <v>0.03</v>
      </c>
      <c r="H46" s="18" t="s">
        <v>10</v>
      </c>
      <c r="I46" s="16">
        <v>45899</v>
      </c>
      <c r="J46" s="1"/>
      <c r="K46" s="1"/>
    </row>
    <row r="47" spans="1:11" ht="15.6" x14ac:dyDescent="0.3">
      <c r="A47" s="1"/>
      <c r="B47" s="10">
        <v>44</v>
      </c>
      <c r="C47" s="11" t="s">
        <v>38</v>
      </c>
      <c r="D47" s="12">
        <v>59581000</v>
      </c>
      <c r="E47" s="13">
        <v>464633370435595</v>
      </c>
      <c r="F47" s="14">
        <v>0.3</v>
      </c>
      <c r="G47" s="15">
        <v>0.03</v>
      </c>
      <c r="H47" s="18" t="s">
        <v>10</v>
      </c>
      <c r="I47" s="16">
        <v>45899</v>
      </c>
      <c r="J47" s="1"/>
      <c r="K47" s="1"/>
    </row>
  </sheetData>
  <conditionalFormatting sqref="B4:B47">
    <cfRule type="cellIs" dxfId="7" priority="2" operator="equal">
      <formula>0</formula>
    </cfRule>
  </conditionalFormatting>
  <conditionalFormatting sqref="B5:B47 I5:I47">
    <cfRule type="expression" dxfId="6" priority="975">
      <formula>$C5&lt;&gt;#REF!</formula>
    </cfRule>
  </conditionalFormatting>
  <conditionalFormatting sqref="B4:G18 I4:I18 B7:B47 B20:G25 I20:I25 B27:G47 I27:I47">
    <cfRule type="expression" dxfId="5" priority="948">
      <formula>$C4&lt;&gt;$C5</formula>
    </cfRule>
  </conditionalFormatting>
  <conditionalFormatting sqref="B4:G47 I4:I47 B5:B47">
    <cfRule type="expression" dxfId="4" priority="947">
      <formula>OR($B4=0,$C4&gt;0)</formula>
    </cfRule>
    <cfRule type="expression" dxfId="3" priority="949">
      <formula>$B4&gt;0</formula>
    </cfRule>
  </conditionalFormatting>
  <conditionalFormatting sqref="B19:G19 B26:G26">
    <cfRule type="expression" dxfId="2" priority="981">
      <formula>$C19&lt;&gt;#REF!</formula>
    </cfRule>
  </conditionalFormatting>
  <conditionalFormatting sqref="E3:E47">
    <cfRule type="duplicateValues" dxfId="1" priority="909"/>
    <cfRule type="duplicateValues" dxfId="0" priority="9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2025-09-02T11:51:31Z</dcterms:modified>
</cp:coreProperties>
</file>