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/>
  <xr:revisionPtr revIDLastSave="14885" documentId="11_082B27571442E155DD63D4CC299DE04D115BC2F1" xr6:coauthVersionLast="47" xr6:coauthVersionMax="47" xr10:uidLastSave="{DC79E1D9-23E9-4726-8086-D8AC29229503}"/>
  <bookViews>
    <workbookView xWindow="0" yWindow="0" windowWidth="22260" windowHeight="12645" xr2:uid="{00000000-000D-0000-FFFF-FFFF00000000}"/>
  </bookViews>
  <sheets>
    <sheet name="فاتورة 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9" i="15" l="1"/>
</calcChain>
</file>

<file path=xl/sharedStrings.xml><?xml version="1.0" encoding="utf-8"?>
<sst xmlns="http://schemas.openxmlformats.org/spreadsheetml/2006/main" count="124" uniqueCount="62">
  <si>
    <t xml:space="preserve">رقم الفاتورة :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</si>
  <si>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</si>
  <si>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</si>
  <si>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</si>
  <si>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</si>
  <si>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</si>
  <si>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</si>
  <si>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</si>
  <si>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</si>
  <si>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</si>
  <si>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الطاف حسين</t>
  </si>
  <si>
    <t>حفرالباطن</t>
  </si>
  <si>
    <t xml:space="preserve">اجرة </t>
  </si>
  <si>
    <t>وحيد غول باشاخان</t>
  </si>
  <si>
    <t>حائل</t>
  </si>
  <si>
    <t>سيف الله غول</t>
  </si>
  <si>
    <t>حفر الباطن</t>
  </si>
  <si>
    <t xml:space="preserve">زيد علي </t>
  </si>
  <si>
    <t>مكة</t>
  </si>
  <si>
    <t xml:space="preserve">خالد الحرملي </t>
  </si>
  <si>
    <t>جدة</t>
  </si>
  <si>
    <t>عبدالله النجيمي</t>
  </si>
  <si>
    <t xml:space="preserve">المدينة  </t>
  </si>
  <si>
    <t>المدينة</t>
  </si>
  <si>
    <t>بريدة</t>
  </si>
  <si>
    <t>بيشة</t>
  </si>
  <si>
    <t>الطائف</t>
  </si>
  <si>
    <t>نذير حسين</t>
  </si>
  <si>
    <t>الدمام</t>
  </si>
  <si>
    <t>يوسف محمد</t>
  </si>
  <si>
    <t>عمر موفق</t>
  </si>
  <si>
    <t>شاه علي احمد نياز</t>
  </si>
  <si>
    <t>بيشه</t>
  </si>
  <si>
    <t>عطا محمد ياسين</t>
  </si>
  <si>
    <t>جده</t>
  </si>
  <si>
    <t>ابو سفيان محمد شبير</t>
  </si>
  <si>
    <t>خميس مشيط</t>
  </si>
  <si>
    <t>محمد ريجون غلام</t>
  </si>
  <si>
    <t>العارضه</t>
  </si>
  <si>
    <t>محمد وسيم لياقت</t>
  </si>
  <si>
    <t>محمد عابد سنا الله</t>
  </si>
  <si>
    <t>احد رفيده</t>
  </si>
  <si>
    <t>محمد مضفر منضولر</t>
  </si>
  <si>
    <t>الرياض</t>
  </si>
  <si>
    <t>فيروز خان</t>
  </si>
  <si>
    <t>شرما</t>
  </si>
  <si>
    <t>عبد الملك مناري</t>
  </si>
  <si>
    <t>ينبع</t>
  </si>
  <si>
    <t>محمد رفيق الله عبدالله يار</t>
  </si>
  <si>
    <t>المدينه المنوره</t>
  </si>
  <si>
    <t>سلطان خضير ضيف الله</t>
  </si>
  <si>
    <t>الطايف</t>
  </si>
  <si>
    <t>امان الله زارفار</t>
  </si>
  <si>
    <t>صندله</t>
  </si>
  <si>
    <t>ضبا</t>
  </si>
  <si>
    <t>نور احمد خان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</si>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</sst>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55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129</v>
      </c>
      <c r="D1" s="8"/>
      <c r="E1" s="16"/>
      <c r="F1" s="16"/>
      <c r="G1" s="4" t="s">
        <v>1</v>
      </c>
      <c r="H1" s="6">
        <v>45050</v>
      </c>
    </row>
    <row r="2" spans="1:8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</row>
    <row r="3" spans="1:8">
      <c r="A3" s="3">
        <v>1</v>
      </c>
      <c r="B3" s="12">
        <v>135035</v>
      </c>
      <c r="C3" s="13" t="s">
        <v>10</v>
      </c>
      <c r="D3" s="12" t="s">
        <v>11</v>
      </c>
      <c r="E3" s="12">
        <v>1700</v>
      </c>
      <c r="F3" s="12">
        <v>6274147904</v>
      </c>
      <c r="G3" s="2"/>
      <c r="H3" s="2" t="s">
        <v>12</v>
      </c>
    </row>
    <row r="4" spans="1:8">
      <c r="A4" s="3">
        <v>2</v>
      </c>
      <c r="B4" s="12">
        <v>135036</v>
      </c>
      <c r="C4" s="13" t="s">
        <v>13</v>
      </c>
      <c r="D4" s="12" t="s">
        <v>14</v>
      </c>
      <c r="E4" s="12">
        <v>1600</v>
      </c>
      <c r="F4" s="12">
        <v>1741175070</v>
      </c>
      <c r="G4" s="2"/>
      <c r="H4" s="2" t="s">
        <v>12</v>
      </c>
    </row>
    <row r="5" spans="1:8">
      <c r="A5" s="3">
        <v>3</v>
      </c>
      <c r="B5" s="12">
        <v>135037</v>
      </c>
      <c r="C5" s="13" t="s">
        <v>15</v>
      </c>
      <c r="D5" s="12" t="s">
        <v>16</v>
      </c>
      <c r="E5" s="12">
        <v>1900</v>
      </c>
      <c r="F5" s="12">
        <v>1741218607</v>
      </c>
      <c r="G5" s="2"/>
      <c r="H5" s="2" t="s">
        <v>12</v>
      </c>
    </row>
    <row r="6" spans="1:8">
      <c r="A6" s="3">
        <v>4</v>
      </c>
      <c r="B6" s="12">
        <v>135038</v>
      </c>
      <c r="C6" s="13" t="s">
        <v>17</v>
      </c>
      <c r="D6" s="12" t="s">
        <v>18</v>
      </c>
      <c r="E6" s="12">
        <v>450</v>
      </c>
      <c r="F6" s="12">
        <v>1741333955</v>
      </c>
      <c r="G6" s="2"/>
      <c r="H6" s="2" t="s">
        <v>12</v>
      </c>
    </row>
    <row r="7" spans="1:8">
      <c r="A7" s="3">
        <v>5</v>
      </c>
      <c r="B7" s="12">
        <v>135039</v>
      </c>
      <c r="C7" s="13" t="s">
        <v>19</v>
      </c>
      <c r="D7" s="12" t="s">
        <v>18</v>
      </c>
      <c r="E7" s="12">
        <v>400</v>
      </c>
      <c r="F7" s="12">
        <v>1741322190</v>
      </c>
      <c r="G7" s="2"/>
      <c r="H7" s="2" t="s">
        <v>12</v>
      </c>
    </row>
    <row r="8" spans="1:8">
      <c r="A8" s="3">
        <v>6</v>
      </c>
      <c r="B8" s="12">
        <v>135040</v>
      </c>
      <c r="C8" s="13" t="s">
        <v>17</v>
      </c>
      <c r="D8" s="12" t="s">
        <v>18</v>
      </c>
      <c r="E8" s="12">
        <v>750</v>
      </c>
      <c r="F8" s="12">
        <v>1741322230</v>
      </c>
      <c r="G8" s="2">
        <v>2</v>
      </c>
      <c r="H8" s="2" t="s">
        <v>12</v>
      </c>
    </row>
    <row r="9" spans="1:8">
      <c r="A9" s="3">
        <v>7</v>
      </c>
      <c r="B9" s="12">
        <v>135041</v>
      </c>
      <c r="C9" s="13" t="s">
        <v>17</v>
      </c>
      <c r="D9" s="12" t="s">
        <v>18</v>
      </c>
      <c r="E9" s="12">
        <v>450</v>
      </c>
      <c r="F9" s="12">
        <v>1741332797</v>
      </c>
      <c r="G9" s="2"/>
      <c r="H9" s="2" t="s">
        <v>12</v>
      </c>
    </row>
    <row r="10" spans="1:8">
      <c r="A10" s="3">
        <v>8</v>
      </c>
      <c r="B10" s="12">
        <v>135042</v>
      </c>
      <c r="C10" s="13" t="s">
        <v>17</v>
      </c>
      <c r="D10" s="12" t="s">
        <v>18</v>
      </c>
      <c r="E10" s="12">
        <v>700</v>
      </c>
      <c r="F10" s="12">
        <v>1741334307</v>
      </c>
      <c r="G10" s="2">
        <v>1</v>
      </c>
      <c r="H10" s="2" t="s">
        <v>12</v>
      </c>
    </row>
    <row r="11" spans="1:8">
      <c r="A11" s="3">
        <v>9</v>
      </c>
      <c r="B11" s="12">
        <v>135043</v>
      </c>
      <c r="C11" s="13" t="s">
        <v>17</v>
      </c>
      <c r="D11" s="12" t="s">
        <v>20</v>
      </c>
      <c r="E11" s="12">
        <v>550</v>
      </c>
      <c r="F11" s="12">
        <v>1741316209</v>
      </c>
      <c r="G11" s="2">
        <v>2</v>
      </c>
      <c r="H11" s="2" t="s">
        <v>12</v>
      </c>
    </row>
    <row r="12" spans="1:8">
      <c r="A12" s="3">
        <v>10</v>
      </c>
      <c r="B12" s="12">
        <v>135044</v>
      </c>
      <c r="C12" s="13" t="s">
        <v>17</v>
      </c>
      <c r="D12" s="12" t="s">
        <v>20</v>
      </c>
      <c r="E12" s="12">
        <v>350</v>
      </c>
      <c r="F12" s="12">
        <v>1741294197</v>
      </c>
      <c r="G12" s="2">
        <v>1</v>
      </c>
      <c r="H12" s="2" t="s">
        <v>12</v>
      </c>
    </row>
    <row r="13" spans="1:8">
      <c r="A13" s="3">
        <v>11</v>
      </c>
      <c r="B13" s="12">
        <v>135045</v>
      </c>
      <c r="C13" s="13" t="s">
        <v>17</v>
      </c>
      <c r="D13" s="12" t="s">
        <v>20</v>
      </c>
      <c r="E13" s="12">
        <v>400</v>
      </c>
      <c r="F13" s="12">
        <v>1741359239</v>
      </c>
      <c r="G13" s="2"/>
      <c r="H13" s="2" t="s">
        <v>12</v>
      </c>
    </row>
    <row r="14" spans="1:8">
      <c r="A14" s="3">
        <v>12</v>
      </c>
      <c r="B14" s="12">
        <v>135046</v>
      </c>
      <c r="C14" s="13" t="s">
        <v>21</v>
      </c>
      <c r="D14" s="12" t="s">
        <v>22</v>
      </c>
      <c r="E14" s="12">
        <v>1550</v>
      </c>
      <c r="F14" s="12">
        <v>6274148805</v>
      </c>
      <c r="G14" s="2">
        <v>3</v>
      </c>
      <c r="H14" s="2" t="s">
        <v>12</v>
      </c>
    </row>
    <row r="15" spans="1:8">
      <c r="A15" s="3">
        <v>13</v>
      </c>
      <c r="B15" s="12">
        <v>135047</v>
      </c>
      <c r="C15" s="13" t="s">
        <v>21</v>
      </c>
      <c r="D15" s="12" t="s">
        <v>23</v>
      </c>
      <c r="E15" s="12">
        <v>1400</v>
      </c>
      <c r="F15" s="12">
        <v>1108171991</v>
      </c>
      <c r="G15" s="2"/>
      <c r="H15" s="2" t="s">
        <v>12</v>
      </c>
    </row>
    <row r="16" spans="1:8">
      <c r="A16" s="3">
        <v>14</v>
      </c>
      <c r="B16" s="12">
        <v>135048</v>
      </c>
      <c r="C16" s="13" t="s">
        <v>21</v>
      </c>
      <c r="D16" s="12" t="s">
        <v>23</v>
      </c>
      <c r="E16" s="12">
        <v>1650</v>
      </c>
      <c r="F16" s="12">
        <v>1108334965</v>
      </c>
      <c r="G16" s="2">
        <v>1</v>
      </c>
      <c r="H16" s="2" t="s">
        <v>12</v>
      </c>
    </row>
    <row r="17" spans="1:8">
      <c r="A17" s="3">
        <v>15</v>
      </c>
      <c r="B17" s="12">
        <v>135049</v>
      </c>
      <c r="C17" s="13" t="s">
        <v>21</v>
      </c>
      <c r="D17" s="12" t="s">
        <v>24</v>
      </c>
      <c r="E17" s="12">
        <v>1700</v>
      </c>
      <c r="F17" s="12">
        <v>6274148442</v>
      </c>
      <c r="G17" s="2"/>
      <c r="H17" s="2" t="s">
        <v>12</v>
      </c>
    </row>
    <row r="18" spans="1:8">
      <c r="A18" s="3">
        <v>16</v>
      </c>
      <c r="B18" s="12">
        <v>135050</v>
      </c>
      <c r="C18" s="13" t="s">
        <v>21</v>
      </c>
      <c r="D18" s="12" t="s">
        <v>25</v>
      </c>
      <c r="E18" s="12">
        <v>1700</v>
      </c>
      <c r="F18" s="12">
        <v>1108091734</v>
      </c>
      <c r="G18" s="2"/>
      <c r="H18" s="2" t="s">
        <v>12</v>
      </c>
    </row>
    <row r="19" spans="1:8">
      <c r="A19" s="3">
        <v>17</v>
      </c>
      <c r="B19" s="12">
        <v>135581</v>
      </c>
      <c r="C19" s="13" t="s">
        <v>21</v>
      </c>
      <c r="D19" s="12" t="s">
        <v>26</v>
      </c>
      <c r="E19" s="12">
        <v>1000</v>
      </c>
      <c r="F19" s="12">
        <v>1741336510</v>
      </c>
      <c r="G19" s="2"/>
      <c r="H19" s="2" t="s">
        <v>12</v>
      </c>
    </row>
    <row r="20" spans="1:8">
      <c r="A20" s="3">
        <v>18</v>
      </c>
      <c r="B20" s="12">
        <v>135582</v>
      </c>
      <c r="C20" s="13" t="s">
        <v>27</v>
      </c>
      <c r="D20" s="12" t="s">
        <v>28</v>
      </c>
      <c r="E20" s="12">
        <v>1400</v>
      </c>
      <c r="F20" s="12">
        <v>6274139896</v>
      </c>
      <c r="G20" s="2"/>
      <c r="H20" s="2" t="s">
        <v>12</v>
      </c>
    </row>
    <row r="21" spans="1:8">
      <c r="A21" s="3">
        <v>19</v>
      </c>
      <c r="B21" s="12">
        <v>135583</v>
      </c>
      <c r="C21" s="13" t="s">
        <v>29</v>
      </c>
      <c r="D21" s="12" t="s">
        <v>20</v>
      </c>
      <c r="E21" s="12">
        <v>370</v>
      </c>
      <c r="F21" s="12">
        <v>6274097369</v>
      </c>
      <c r="G21" s="2"/>
      <c r="H21" s="2" t="s">
        <v>12</v>
      </c>
    </row>
    <row r="22" spans="1:8">
      <c r="A22" s="3">
        <v>20</v>
      </c>
      <c r="B22" s="12">
        <v>135584</v>
      </c>
      <c r="C22" s="13" t="s">
        <v>21</v>
      </c>
      <c r="D22" s="12" t="s">
        <v>23</v>
      </c>
      <c r="E22" s="12">
        <v>1550</v>
      </c>
      <c r="F22" s="12">
        <v>1108255136</v>
      </c>
      <c r="G22" s="2">
        <v>1</v>
      </c>
      <c r="H22" s="2" t="s">
        <v>12</v>
      </c>
    </row>
    <row r="23" spans="1:8">
      <c r="A23" s="3">
        <v>21</v>
      </c>
      <c r="B23" s="12">
        <v>135585</v>
      </c>
      <c r="C23" s="13" t="s">
        <v>30</v>
      </c>
      <c r="D23" s="12" t="s">
        <v>20</v>
      </c>
      <c r="E23" s="12">
        <v>600</v>
      </c>
      <c r="F23" s="12">
        <v>1741314225</v>
      </c>
      <c r="G23" s="2"/>
      <c r="H23" s="2" t="s">
        <v>12</v>
      </c>
    </row>
    <row r="24" spans="1:8">
      <c r="A24" s="3">
        <v>22</v>
      </c>
      <c r="B24" s="12">
        <v>136019</v>
      </c>
      <c r="C24" s="13" t="s">
        <v>31</v>
      </c>
      <c r="D24" s="12" t="s">
        <v>32</v>
      </c>
      <c r="E24" s="12">
        <v>1400</v>
      </c>
      <c r="F24" s="12">
        <v>141217</v>
      </c>
      <c r="G24" s="2"/>
      <c r="H24" s="2" t="s">
        <v>12</v>
      </c>
    </row>
    <row r="25" spans="1:8">
      <c r="A25" s="3">
        <v>23</v>
      </c>
      <c r="B25" s="12">
        <v>136020</v>
      </c>
      <c r="C25" s="13" t="s">
        <v>33</v>
      </c>
      <c r="D25" s="12" t="s">
        <v>34</v>
      </c>
      <c r="E25" s="12">
        <v>500</v>
      </c>
      <c r="F25" s="12">
        <v>141421</v>
      </c>
      <c r="G25" s="2"/>
      <c r="H25" s="2" t="s">
        <v>12</v>
      </c>
    </row>
    <row r="26" spans="1:8">
      <c r="A26" s="3">
        <v>24</v>
      </c>
      <c r="B26" s="12">
        <v>136021</v>
      </c>
      <c r="C26" s="13" t="s">
        <v>35</v>
      </c>
      <c r="D26" s="12" t="s">
        <v>36</v>
      </c>
      <c r="E26" s="12">
        <v>1500</v>
      </c>
      <c r="F26" s="12">
        <v>140187</v>
      </c>
      <c r="G26" s="2"/>
      <c r="H26" s="2" t="s">
        <v>12</v>
      </c>
    </row>
    <row r="27" spans="1:8">
      <c r="A27" s="3">
        <v>25</v>
      </c>
      <c r="B27" s="12">
        <v>136022</v>
      </c>
      <c r="C27" s="13" t="s">
        <v>37</v>
      </c>
      <c r="D27" s="12" t="s">
        <v>38</v>
      </c>
      <c r="E27" s="12">
        <v>1700</v>
      </c>
      <c r="F27" s="12">
        <v>140952</v>
      </c>
      <c r="G27" s="2"/>
      <c r="H27" s="2" t="s">
        <v>12</v>
      </c>
    </row>
    <row r="28" spans="1:8">
      <c r="A28" s="3">
        <v>26</v>
      </c>
      <c r="B28" s="12">
        <v>136023</v>
      </c>
      <c r="C28" s="13" t="s">
        <v>39</v>
      </c>
      <c r="D28" s="12" t="s">
        <v>38</v>
      </c>
      <c r="E28" s="12">
        <v>1700</v>
      </c>
      <c r="F28" s="12">
        <v>140806</v>
      </c>
      <c r="G28" s="2"/>
      <c r="H28" s="2" t="s">
        <v>12</v>
      </c>
    </row>
    <row r="29" spans="1:8">
      <c r="A29" s="3">
        <v>27</v>
      </c>
      <c r="B29" s="12">
        <v>136024</v>
      </c>
      <c r="C29" s="13" t="s">
        <v>40</v>
      </c>
      <c r="D29" s="12" t="s">
        <v>41</v>
      </c>
      <c r="E29" s="12">
        <v>1600</v>
      </c>
      <c r="F29" s="12">
        <v>141192</v>
      </c>
      <c r="G29" s="2"/>
      <c r="H29" s="2" t="s">
        <v>12</v>
      </c>
    </row>
    <row r="30" spans="1:8">
      <c r="A30" s="3">
        <v>28</v>
      </c>
      <c r="B30" s="12">
        <v>136025</v>
      </c>
      <c r="C30" s="13" t="s">
        <v>42</v>
      </c>
      <c r="D30" s="12" t="s">
        <v>43</v>
      </c>
      <c r="E30" s="12">
        <v>1300</v>
      </c>
      <c r="F30" s="12">
        <v>141303</v>
      </c>
      <c r="G30" s="2"/>
      <c r="H30" s="2" t="s">
        <v>12</v>
      </c>
    </row>
    <row r="31" spans="1:8">
      <c r="A31" s="3">
        <v>29</v>
      </c>
      <c r="B31" s="12">
        <v>136026</v>
      </c>
      <c r="C31" s="13" t="s">
        <v>44</v>
      </c>
      <c r="D31" s="12" t="s">
        <v>45</v>
      </c>
      <c r="E31" s="12">
        <v>1800</v>
      </c>
      <c r="F31" s="12">
        <v>141134</v>
      </c>
      <c r="G31" s="2"/>
      <c r="H31" s="2" t="s">
        <v>12</v>
      </c>
    </row>
    <row r="32" spans="1:8">
      <c r="A32" s="3">
        <v>30</v>
      </c>
      <c r="B32" s="12">
        <v>136027</v>
      </c>
      <c r="C32" s="13" t="s">
        <v>46</v>
      </c>
      <c r="D32" s="12" t="s">
        <v>47</v>
      </c>
      <c r="E32" s="12">
        <v>900</v>
      </c>
      <c r="F32" s="12">
        <v>141412</v>
      </c>
      <c r="G32" s="2"/>
      <c r="H32" s="2" t="s">
        <v>12</v>
      </c>
    </row>
    <row r="33" spans="1:8">
      <c r="A33" s="3">
        <v>31</v>
      </c>
      <c r="B33" s="12">
        <v>136028</v>
      </c>
      <c r="C33" s="13" t="s">
        <v>48</v>
      </c>
      <c r="D33" s="12" t="s">
        <v>49</v>
      </c>
      <c r="E33" s="12">
        <v>1000</v>
      </c>
      <c r="F33" s="12">
        <v>141066</v>
      </c>
      <c r="G33" s="2"/>
      <c r="H33" s="2" t="s">
        <v>12</v>
      </c>
    </row>
    <row r="34" spans="1:8">
      <c r="A34" s="3">
        <v>32</v>
      </c>
      <c r="B34" s="12">
        <v>136029</v>
      </c>
      <c r="C34" s="13" t="s">
        <v>50</v>
      </c>
      <c r="D34" s="12" t="s">
        <v>51</v>
      </c>
      <c r="E34" s="12">
        <v>900</v>
      </c>
      <c r="F34" s="12">
        <v>141454</v>
      </c>
      <c r="G34" s="2"/>
      <c r="H34" s="2" t="s">
        <v>12</v>
      </c>
    </row>
    <row r="35" spans="1:8">
      <c r="A35" s="3">
        <v>33</v>
      </c>
      <c r="B35" s="12">
        <v>136030</v>
      </c>
      <c r="C35" s="13" t="s">
        <v>52</v>
      </c>
      <c r="D35" s="12" t="s">
        <v>53</v>
      </c>
      <c r="E35" s="12">
        <v>2000</v>
      </c>
      <c r="F35" s="12">
        <v>141230</v>
      </c>
      <c r="G35" s="2"/>
      <c r="H35" s="2" t="s">
        <v>12</v>
      </c>
    </row>
    <row r="36" spans="1:8">
      <c r="A36" s="3">
        <v>34</v>
      </c>
      <c r="B36" s="12">
        <v>136031</v>
      </c>
      <c r="C36" s="13" t="s">
        <v>52</v>
      </c>
      <c r="D36" s="12" t="s">
        <v>54</v>
      </c>
      <c r="E36" s="12">
        <v>1600</v>
      </c>
      <c r="F36" s="12">
        <v>140956</v>
      </c>
      <c r="G36" s="2"/>
      <c r="H36" s="2" t="s">
        <v>12</v>
      </c>
    </row>
    <row r="37" spans="1:8">
      <c r="A37" s="3">
        <v>35</v>
      </c>
      <c r="B37" s="12">
        <v>136032</v>
      </c>
      <c r="C37" s="13" t="s">
        <v>46</v>
      </c>
      <c r="D37" s="12" t="s">
        <v>49</v>
      </c>
      <c r="E37" s="12">
        <v>1000</v>
      </c>
      <c r="F37" s="12">
        <v>141294</v>
      </c>
      <c r="G37" s="2"/>
      <c r="H37" s="2" t="s">
        <v>12</v>
      </c>
    </row>
    <row r="38" spans="1:8">
      <c r="A38" s="3">
        <v>36</v>
      </c>
      <c r="B38" s="12">
        <v>136033</v>
      </c>
      <c r="C38" s="13" t="s">
        <v>55</v>
      </c>
      <c r="D38" s="12" t="s">
        <v>34</v>
      </c>
      <c r="E38" s="12">
        <v>500</v>
      </c>
      <c r="F38" s="12">
        <v>141442</v>
      </c>
      <c r="G38" s="2"/>
      <c r="H38" s="2" t="s">
        <v>12</v>
      </c>
    </row>
    <row r="39" spans="1:8">
      <c r="A39" s="14">
        <f>SUM(E3:E38)</f>
        <v>41570</v>
      </c>
      <c r="B39" s="15"/>
      <c r="C39" s="15"/>
      <c r="D39" s="15"/>
      <c r="E39" s="15"/>
      <c r="F39" s="15"/>
      <c r="G39" s="15"/>
      <c r="H39" s="17"/>
    </row>
    <row r="41" spans="1:8">
      <c r="B41" s="9" t="s">
        <v>56</v>
      </c>
      <c r="C41" s="9"/>
      <c r="D41" s="9"/>
      <c r="E41" s="10" t="s">
        <v>57</v>
      </c>
      <c r="F41" s="10"/>
      <c r="G41" s="9"/>
      <c r="H41" s="11" t="s">
        <v>58</v>
      </c>
    </row>
    <row r="42" spans="1:8">
      <c r="B42" s="9" t="s">
        <v>59</v>
      </c>
      <c r="C42" s="9"/>
      <c r="D42" s="9"/>
      <c r="E42" s="9"/>
      <c r="F42" s="9"/>
      <c r="G42" s="9"/>
      <c r="H42" s="11" t="s">
        <v>60</v>
      </c>
    </row>
    <row r="55" spans="4:4">
      <c r="D55" s="1" t="s">
        <v>61</v>
      </c>
    </row>
  </sheetData>
  <mergeCells count="3">
    <mergeCell ref="A1:B1"/>
    <mergeCell ref="E1:F1"/>
    <mergeCell ref="A39:H39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2023-05-07T11:31:17Z</dcterms:modified>
  <cp:category/>
  <cp:contentStatus/>
</cp:coreProperties>
</file>