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" sheetId="1" r:id="rId4"/>
    <sheet state="visible" name="Files" sheetId="2" r:id="rId5"/>
    <sheet state="visible" name="Option Tables" sheetId="3" r:id="rId6"/>
  </sheets>
  <definedNames/>
  <calcPr/>
  <extLst>
    <ext uri="GoogleSheetsCustomDataVersion2">
      <go:sheetsCustomData xmlns:go="http://customooxmlschemas.google.com/" r:id="rId7" roundtripDataChecksum="ByXJMREEps4EMVhZPoccMJ7nHYv5jRebJzknLg2E38c="/>
    </ext>
  </extLst>
</workbook>
</file>

<file path=xl/sharedStrings.xml><?xml version="1.0" encoding="utf-8"?>
<sst xmlns="http://schemas.openxmlformats.org/spreadsheetml/2006/main" count="579" uniqueCount="317">
  <si>
    <t>Project Information</t>
  </si>
  <si>
    <t>Project Name</t>
  </si>
  <si>
    <t>Ganymede</t>
  </si>
  <si>
    <t>Project Description (Briefly describe what the project does and how it works)</t>
  </si>
  <si>
    <t>Ganymede is a GPU accelerated plugin for fluid and temperature simulation visualized in Unity game engine, ready to be ported to different game engines and graphics API's.
Its features include:
- Full Voxelization of scene geormetry
- Temperature diffusion between solids and fluids
- Evaporation and condensation of fluids and gases
- Buoyancy driven interactions
- Three different rendering modes for fluids</t>
  </si>
  <si>
    <t>Run Instructions (Describe how to run the project)</t>
  </si>
  <si>
    <t>- Download &amp; install Unity Hub and select unity 6 (6000.4.1f1)
- Download the project then in Unity Hub, go to Projects -&gt; Add -&gt; Add project from disk.
- Navigate to the Ganymede/ folder inside the repository root and click Select Folder.
- Once the project loads; Go to Scenes/Demo Scenes/MainMenu and double click to load the scene, click the play button in the unity editor which will start the game. Then select "Free Play"</t>
  </si>
  <si>
    <t>Ready-made Machine Learning (ML) Model Usage</t>
  </si>
  <si>
    <t>None</t>
  </si>
  <si>
    <t>Comments (Optional)</t>
  </si>
  <si>
    <t>Modules (you can add new rows if needed)</t>
  </si>
  <si>
    <t>Module Name</t>
  </si>
  <si>
    <t>Module Description (Briefly describe what it does and how it works)</t>
  </si>
  <si>
    <t>Module Type</t>
  </si>
  <si>
    <t>Voxelization</t>
  </si>
  <si>
    <t xml:space="preserve">Discretizes the scene into voxels with controllable size to enable collision of solids with fluids, and power the diffusion of temperature through solids.
</t>
  </si>
  <si>
    <t>Original</t>
  </si>
  <si>
    <t>Fluid Solver</t>
  </si>
  <si>
    <t>Smoothed Particle Hydrodynamics (SPH) based fluid solver which enables particles to move in a physically realistic way, buoyancy and gas particle simulation</t>
  </si>
  <si>
    <t>Temperature Solver</t>
  </si>
  <si>
    <t xml:space="preserve">Based on the same model as the fluids solver, allows temperature convection through fluids, and additionally; diffusion through solids
</t>
  </si>
  <si>
    <t>Visualization</t>
  </si>
  <si>
    <t xml:space="preserve">Renders the final output of the previous 3 modules to visualize fluids and gases in three main rendering modes: Marching Cubes, Ray Marching and Screen Space Rendering
</t>
  </si>
  <si>
    <t>Plugin Layer</t>
  </si>
  <si>
    <t>The plugin layer is a native C++ shared library that implements Vulkan compute pipelines (SPH, sorting, hashing, temperature diffusion) and exposes them to Unity</t>
  </si>
  <si>
    <t>Scenes/Game Scripts</t>
  </si>
  <si>
    <t>The scene script layer is a collection of Unity MonoBehaviours that orchestrate player-facing gameplay, including per-scene minigame logic, player input and camera control, and scripted cinematic sequences that animate simulation bounds and time scale over keyframed paths.</t>
  </si>
  <si>
    <t>Unoriginal</t>
  </si>
  <si>
    <t>File Path (Relative to the Project Root, Glob patterns are allowed)</t>
  </si>
  <si>
    <t>Source</t>
  </si>
  <si>
    <t>Purpose</t>
  </si>
  <si>
    <t>PluginSource/source/RenderAPI_VulkanCompute.cpp</t>
  </si>
  <si>
    <t>Original from Template (Write template source in comments)</t>
  </si>
  <si>
    <t>Core Vulkan compute plugin: SPH fluid + solid thermal GPU pipelines, all SPIR-V embedded shaders, buffer management, dispatch logic</t>
  </si>
  <si>
    <t>Based on https://github.com/UnityTechnologies/NativeRenderingPlugin/blob/master/PluginSource/source/RenderAPI_Vulkan.cpp. for Vulkan init boilerplate/helpers. Also contains embedded SPIR-V arrays compiled from original .slang shaders. Original code for SPH pipeline setup, buffer management, and dispatch loop. Also changed by llm for organization &amp; documentation purposes</t>
  </si>
  <si>
    <t>PluginSource/source/RenderingPlugin.cpp</t>
  </si>
  <si>
    <t>Unity plugin entry point: registers device events, routes GL.IssuePluginEvent(3/4) to fluid and solid dispatchers.</t>
  </si>
  <si>
    <r>
      <rPr>
        <rFont val="Calibri"/>
        <color rgb="FF1155CC"/>
        <sz val="11.0"/>
        <u/>
      </rPr>
      <t>https://github.com/unity-technologies/nativerenderingplugin</t>
    </r>
  </si>
  <si>
    <t>PluginSource/source/RenderingPlugin.def</t>
  </si>
  <si>
    <t>DLL export definitions for the native plugin. removed all demo exports, added 8 Ganymede specific exports</t>
  </si>
  <si>
    <r>
      <rPr>
        <rFont val="Calibri"/>
        <color rgb="FF1155CC"/>
        <sz val="11.0"/>
        <u/>
      </rPr>
      <t>https://github.com/unity-technologies/nativerenderingplugin</t>
    </r>
  </si>
  <si>
    <t>PluginSource/source/PlatformBase.h</t>
  </si>
  <si>
    <t>Copied (Write source in comments)</t>
  </si>
  <si>
    <t>Platform detection macros (SUPPORT_VULKAN, etc.) from Unity native plugin SDK</t>
  </si>
  <si>
    <r>
      <rPr>
        <rFont val="Calibri"/>
        <color rgb="FF1155CC"/>
        <sz val="11.0"/>
        <u/>
      </rPr>
      <t>https://github.com/unity-technologies/nativerenderingplugin</t>
    </r>
  </si>
  <si>
    <t>PluginSource/source/Unity/IUnityInterface.h</t>
  </si>
  <si>
    <t>Unity plugin interface header from Unity SDK</t>
  </si>
  <si>
    <r>
      <rPr>
        <rFont val="Calibri"/>
        <color rgb="FF1155CC"/>
        <sz val="11.0"/>
        <u/>
      </rPr>
      <t>https://github.com/unity-technologies/nativerenderingplugin</t>
    </r>
  </si>
  <si>
    <t>PluginSource/source/Unity/IUnityGraphics.h</t>
  </si>
  <si>
    <t>Unity graphics interface header from Unity SDK</t>
  </si>
  <si>
    <r>
      <rPr>
        <rFont val="Calibri"/>
        <color rgb="FF1155CC"/>
        <sz val="11.0"/>
        <u/>
      </rPr>
      <t>https://github.com/unity-technologies/nativerenderingplugin</t>
    </r>
  </si>
  <si>
    <t>PluginSource/source/Unity/IUnityGraphicsVulkan.h</t>
  </si>
  <si>
    <t>Unity Vulkan-specific graphics interface header from Unity SDK</t>
  </si>
  <si>
    <r>
      <rPr>
        <rFont val="Calibri"/>
        <color rgb="FF1155CC"/>
        <sz val="11.0"/>
        <u/>
      </rPr>
      <t>https://github.com/unity-technologies/nativerenderingplugin</t>
    </r>
  </si>
  <si>
    <t>PluginSource/source/shaders/particle.slang</t>
  </si>
  <si>
    <t>Shared Slang module: SimParams, Particle, HeatSource, DrainZone structs + spatial hash utilities (imported by all other shaders)</t>
  </si>
  <si>
    <t>PluginSource/source/shaders/computeHash.slang</t>
  </si>
  <si>
    <t>Computes spatial cell hash key for each particle</t>
  </si>
  <si>
    <t>PluginSource/source/shaders/bitonicSort.slang</t>
  </si>
  <si>
    <t>Global compare-and-swap step of bitonic sort for spatial hash keys (large strides &gt;128)</t>
  </si>
  <si>
    <t>PluginSource/source/shaders/bitonicSortLocal.slang</t>
  </si>
  <si>
    <t>Shared-memory local bitonic sort step for small strides (&lt;=128); completes each stage in one dispatch</t>
  </si>
  <si>
    <t>The local variant saves ~7 CPU-side dispatches and global memory round-trips per stage, which adds up significantly for large particle counts.</t>
  </si>
  <si>
    <t>PluginSource/source/shaders/computeStart.slang</t>
  </si>
  <si>
    <t>Boundary-detection pass: marks the start index of each hash bucket in startIndices[] after sort</t>
  </si>
  <si>
    <t>PluginSource/source/shaders/reorderParticles.slang</t>
  </si>
  <si>
    <t>Scatters particles into cache-coherent sorted order to match spatial hash layout</t>
  </si>
  <si>
    <t>PluginSource/source/shaders/sphDensity.slang</t>
  </si>
  <si>
    <t>SPH density + pressure compute pass: Poly6 kernel, 27-cell neighbor search, splash neighbor count, tensile correction</t>
  </si>
  <si>
    <t>PluginSource/source/shaders/sphIntegrate.slang</t>
  </si>
  <si>
    <t>SPH force integration: pressure, viscosity, cohesion (Akinci 2013), buoyancy, SDF collision (trilinear), AABB bounds</t>
  </si>
  <si>
    <t>PluginSource/source/shaders/sphTemperature.slang</t>
  </si>
  <si>
    <t>Fluid thermal pass: SPH heat conduction, ambient cooling, heat source injection, latent heat accumulation, liquid&lt;-&gt;gas phase transitions</t>
  </si>
  <si>
    <t>PluginSource/source/shaders/solidTemperatureDiffusion.slang</t>
  </si>
  <si>
    <t>Explicit 3D heat equation for solid voxel grids: mask-guarded, heat source pinning, per-voxel diffusivity, Neumann BC</t>
  </si>
  <si>
    <t>PluginSource/source/shaders/spv_to_header.py</t>
  </si>
  <si>
    <t>Generated by LLM</t>
  </si>
  <si>
    <t>Utility script: converts compiled .spv SPIR-V binary to C uint32_t[] array for embedding in the C++ plugin</t>
  </si>
  <si>
    <t>PluginSource/source/shaders/*.spv</t>
  </si>
  <si>
    <t>Others (Elaborate in comments)</t>
  </si>
  <si>
    <t>Compiled SPIR-V binaries generated from the .slang source shaders via slangc</t>
  </si>
  <si>
    <t>Build artifacts compiled from original .slang shaders via slangc. Not manually authored.. Build artifacts. Not original code — regenerated by compiling the .slang files.</t>
  </si>
  <si>
    <t>PluginSource/source/shaders/*.txt</t>
  </si>
  <si>
    <t>C uint32_t[] array dumps of SPIR-V binaries, generated by spv_to_header.py; pasted into RenderAPI_VulkanCompute.cpp</t>
  </si>
  <si>
    <t>Build artifacts compiled from original .slang shaders via slangc. Not manually authored.. Build artifacts. Not original code.</t>
  </si>
  <si>
    <t>Unity/Ganymede/Assets/PhysicsEngineAssets/UseComputePlugin.cs</t>
  </si>
  <si>
    <t>Main simulation driver: creates particles, pushes SimParams each frame, triggers GL.IssuePluginEvent, manages SDF/drain/heat source uploads</t>
  </si>
  <si>
    <t>Unity/Ganymede/Assets/PhysicsEngineAssets/ParticleRenderer.cs</t>
  </si>
  <si>
    <t>GPU instanced particle renderer using DrawMeshInstancedIndirect; maps temperature/pressure/density/speed to color gradient</t>
  </si>
  <si>
    <t>Unity/Ganymede/Assets/PhysicsEngineAssets/ThermalReceiver.cs</t>
  </si>
  <si>
    <t>Solid heat diffusion bridge: reads voxel data from VoxelTracerSystem, uploads mask/diffusivity/pins to native plugin, triggers solid dispatch</t>
  </si>
  <si>
    <t>Unity/Ganymede/Assets/PhysicsEngineAssets/SpawnerSystem.cs</t>
  </si>
  <si>
    <t>Manages dormant particle pool: recycles dormant particles into active fluid emitters for WaterSource objects</t>
  </si>
  <si>
    <t>Unity/Ganymede/Assets/PhysicsEngineAssets/WaterSource.cs</t>
  </si>
  <si>
    <t>Fluid emitter component: requests particles from SpawnerSystem and places them at the source position</t>
  </si>
  <si>
    <t>Unity/Ganymede/Assets/PhysicsEngineAssets/WaterDrain.cs</t>
  </si>
  <si>
    <t>Drain zone component: defines a spherical region that deactivates (drains) fluid particles on contact</t>
  </si>
  <si>
    <t>Unity/Ganymede/Assets/PhysicsEngineAssets/HeatSourceObj.cs</t>
  </si>
  <si>
    <t>Scene heat source component for fluid particles; registers with UseComputePlugin to inject temperature at a world position</t>
  </si>
  <si>
    <t>Unity/Ganymede/Assets/PhysicsEngineAssets/Particle.cs</t>
  </si>
  <si>
    <t>C# mirror of the GPU Particle and SimParams structs (must match GPU layout exactly, 80-byte stride)</t>
  </si>
  <si>
    <t>Struct layout is critical — any mismatch with the GPU struct causes silent simulation corruption.</t>
  </si>
  <si>
    <t>Unity/Ganymede/Assets/PhysicsEngineAssets/FirstPersonCamera.cs</t>
  </si>
  <si>
    <t>First-person player controller; writes interaction position/strength to UseComputePlugin for fluid attract/repulse</t>
  </si>
  <si>
    <t>Unity/Ganymede/Assets/PhysicsEngineAssets/FluidForceApplicator.cs</t>
  </si>
  <si>
    <t>Applies buoyancy and drag forces from the fluid simulation onto Unity Rigidbody objects</t>
  </si>
  <si>
    <t>LLM used for documentation purposes</t>
  </si>
  <si>
    <t>Unity/Ganymede/Assets/PhysicsEngineAssets/BoundsOffsetSequence.cs</t>
  </si>
  <si>
    <t>Animates the simulation container bounds offset over time (e.g. sloshing container demo)</t>
  </si>
  <si>
    <t>Unity/Ganymede/Assets/PhysicsEngineAssets/Shaders/ParticleInstanced.shader</t>
  </si>
  <si>
    <t>GPU-instanced particle shader: colors particles by temperature/pressure/density via gradient texture</t>
  </si>
  <si>
    <t>Unity/Ganymede/Assets/PhysicsEngineAssets/Shaders/TempDiffusion.shader</t>
  </si>
  <si>
    <t>Visualizes the solid temperature diffusion grid as a colored overlay</t>
  </si>
  <si>
    <t>Unity/Ganymede/Assets/PhysicsEngineAssets/Shaders/SimpleVolumeSmoke3D.shader</t>
  </si>
  <si>
    <t>Volume smoke rendering shader used for gas-phase particle visualization</t>
  </si>
  <si>
    <t>Source: Unity Asset Store third-party shader. Third-party shader. Not original work.</t>
  </si>
  <si>
    <t>Unity/Ganymede/Assets/VoxelTracer/Core/VoxelTracerSystem.cs</t>
  </si>
  <si>
    <t>Scene voxelizer: rasterizes meshes/terrains into a 3D grid, static/dynamic split, flood fill, SDF (JFA), material property stamps</t>
  </si>
  <si>
    <t>Unity/Ganymede/Assets/VoxelTracer/Core/VoxelTracerCore.compute</t>
  </si>
  <si>
    <t>Unity compute shader: Clear, Surface (SAT tri-AABB), SweepFill, BuildTexture, Normals, SDF (Seed/JumpFlood/Finalize), WriteMaterialProperties, WriteHeatSources kernels</t>
  </si>
  <si>
    <t>SAT triangle-AABB test based on Tomas Akenine-Moller algorithm (standard technique, reimplemented).</t>
  </si>
  <si>
    <t>Unity/Ganymede/Assets/VoxelTracer/Core/VoxelBoundaryCollider.cs</t>
  </si>
  <si>
    <t>Marker component: tags a mesh as a solid boundary for SPH particle collision; self-registers with VoxelTracerSystem</t>
  </si>
  <si>
    <t>Unity/Ganymede/Assets/VoxelTracer/Rendering/VoxelTracerCamera.cs</t>
  </si>
  <si>
    <t>Attaches to camera to ray-march the voxel fill texture (DDA); composites voxels over scene via URP render feature</t>
  </si>
  <si>
    <t>Unity/Ganymede/Assets/VoxelTracer/Rendering/VoxelTracerRayMarch.compute</t>
  </si>
  <si>
    <t>DDA voxel ray-march compute shader: traverses 3D fill texture, applies lighting and temperature color overlay</t>
  </si>
  <si>
    <t>Unity/Ganymede/Assets/VoxelTracer/Rendering/VoxelCompositeFeature.cs</t>
  </si>
  <si>
    <t>URP ScriptableRendererFeature that composites the voxel ray-march output on top of the scene</t>
  </si>
  <si>
    <t>Unity/Ganymede/Assets/VoxelTracer/Rendering/VoxelComposite.shader</t>
  </si>
  <si>
    <t>Full-screen blit shader used by VoxelCompositeFeature to blend the ray-march RT into the scene</t>
  </si>
  <si>
    <t>Unity/Ganymede/Assets/VoxelTracer/Rendering/VoxelTracerComposite.shader</t>
  </si>
  <si>
    <t>Alternative composite shader variant for the voxel tracer output</t>
  </si>
  <si>
    <t>Unity/Ganymede/Assets/VoxelTracer/Materials/VoxelSolidMaterial.cs</t>
  </si>
  <si>
    <t>Component that defines solid thermal/physical properties (temperature, diffusivity) for voxelized objects</t>
  </si>
  <si>
    <t>Unity/Ganymede/Assets/VoxelTracer/Materials/VoxelFluidMaterial.cs</t>
  </si>
  <si>
    <t>Component that defines fluid material properties for voxelized fluid regions</t>
  </si>
  <si>
    <t>Unity/Ganymede/Assets/VoxelTracer/Sources/VoxelHeatSource.cs</t>
  </si>
  <si>
    <t>Registers a GameObject as a heat source volume within the voxel grid</t>
  </si>
  <si>
    <t>Unity/Ganymede/Assets/VoxelTracer/Sources/VoxelFluidSource.cs</t>
  </si>
  <si>
    <t>Registers a GameObject as a fluid emission source within the voxel grid</t>
  </si>
  <si>
    <t>Unity/Ganymede/Assets/VoxelTracer/Sources/VoxelWaterBody.cs</t>
  </si>
  <si>
    <t>Registers a water body volume for voxel-based fluid tracking</t>
  </si>
  <si>
    <t>Unity/Ganymede/Assets/VoxelTracer/Registration/VoxelDynamic.cs</t>
  </si>
  <si>
    <t>Marker component for dynamic objects that need per-frame re-voxelization</t>
  </si>
  <si>
    <t>Unity/Ganymede/Assets/VoxelTracer/Registration/VoxelSkinRegistrar.cs</t>
  </si>
  <si>
    <t>Registers a SkinnedMeshRenderer with VoxelTracerSystem for per-frame dynamic voxelization</t>
  </si>
  <si>
    <t>Unity/Ganymede/Assets/VoxelTracer/Debug/VoxelSliceViewer.cs</t>
  </si>
  <si>
    <t>Editor debug tool: visualizes a 2D slice of the 3D voxel grid at a chosen depth</t>
  </si>
  <si>
    <t>Unity/Ganymede/Assets/VoxelTracer/Debug/VoxelNormalGizmos.cs</t>
  </si>
  <si>
    <t>Editor debug tool: draws surface normals from the voxel normal texture as gizmos</t>
  </si>
  <si>
    <t>Unity/Ganymede/Assets/VoxelTracer/Debug/VoxelNormalGizmosFeature.cs</t>
  </si>
  <si>
    <t>URP render feature companion to VoxelNormalGizmos for in-scene normal visualization</t>
  </si>
  <si>
    <t>Unity/Ganymede/Assets/VoxelTracer/Utilities/RandomRotator.cs</t>
  </si>
  <si>
    <t>Simple utility: randomly rotates a GameObject each frame (used for testing dynamic voxelization)</t>
  </si>
  <si>
    <t>Unity/Ganymede/Assets/Editor/EnableMeshReadWriteBatch.cs</t>
  </si>
  <si>
    <t>Editor tool: batch-enables Read/Write on mesh assets (required for voxelization)</t>
  </si>
  <si>
    <t>Unity/Ganymede/Assets/Editor/FixBlacksmithMaterials.cs</t>
  </si>
  <si>
    <t>Editor tool: fixes material assignments on the imported Blacksmith Pack assets</t>
  </si>
  <si>
    <t>Unity/Ganymede/Assets/Editor/WaterRaymarchingShaderGUI.cs</t>
  </si>
  <si>
    <t>Custom shader GUI for the WaterRaymarching shader in the Unity Inspector</t>
  </si>
  <si>
    <t>Unity/Ganymede/Assets/Scenes/**/*.unity</t>
  </si>
  <si>
    <t>Unity scene files for all demo scenarios: dam break, kitchen, boat, free play, boiling cup, etc.</t>
  </si>
  <si>
    <t>Unity/Ganymede/Assets/Materials/**/*</t>
  </si>
  <si>
    <t>Project materials: glass, skybox, terrain edge fog shader and ring variant</t>
  </si>
  <si>
    <t>Unity/Ganymede/Assets/HDRPDefaultResources/**/*</t>
  </si>
  <si>
    <t>Default HDRP resource assets included by Unity</t>
  </si>
  <si>
    <t>Source: Unity Technologies default resources.</t>
  </si>
  <si>
    <t>Unity/Ganymede/Assets/Settings/**/*</t>
  </si>
  <si>
    <t>URP pipeline and renderer settings assets configured for the project</t>
  </si>
  <si>
    <t>Unity/Ganymede/Assets/Plugins/x86_64/RenderingPlugin.dll</t>
  </si>
  <si>
    <t>Compiled native Vulkan compute plugin DLL (built from PluginSource)</t>
  </si>
  <si>
    <t>Binary artifact. The original source is PluginSource/source/*.cpp.</t>
  </si>
  <si>
    <t>PluginSource/projects/VisualStudio2022/RenderingPlugin.vcxproj</t>
  </si>
  <si>
    <t>Visual Studio 2022 project file for building RenderingPlugin.dll</t>
  </si>
  <si>
    <t>PluginSource/projects/VisualStudio2022/RenderingPlugin.sln</t>
  </si>
  <si>
    <t>Visual Studio 2022 solution file</t>
  </si>
  <si>
    <t>Unity/Ganymede/Assets/Visualization/Materials/**</t>
  </si>
  <si>
    <t>Materials Parameters for shaders</t>
  </si>
  <si>
    <t>Unity/Ganymede/Assets/Visualization/Textures/**</t>
  </si>
  <si>
    <t>Textures used for sampling noise and various uses</t>
  </si>
  <si>
    <t>Unity Asset store &amp; https://github.com/Calinou/free-blue-noise-textures</t>
  </si>
  <si>
    <t>Unity/Ganymede/Assets/Visualization/ComputeShaders/MarchingCubesCompute.compute</t>
  </si>
  <si>
    <t>Marching cubes isosurface extraction compute shader; LUT data loaded from MarchingCubesLUT.txt at runtime</t>
  </si>
  <si>
    <t>used to render water</t>
  </si>
  <si>
    <t>Unity/Ganymede/Assets/Visualization/ComputeShaders/MarchingCubesLUT.txt</t>
  </si>
  <si>
    <t>Marching cubes edge/triangle lookup tables (256 cases)</t>
  </si>
  <si>
    <t>Standard public-domain marching cubes lookup tables. Referenced in Files CopyRights.xlsx as Public Domain Wiki.</t>
  </si>
  <si>
    <t>Unity/Ganymede/Assets/Visualization/ComputeShaders/ParticlesToDensityGrid.compute</t>
  </si>
  <si>
    <t>Splatting compute shader: converts particle positions into a 3D density grid (Texture3D) for marching cubes</t>
  </si>
  <si>
    <t>Unity/Ganymede/Assets/Visualization/Scripts/CustomPass/WaterScreenSpaceFluid/WaterSSFRenderPass.cs</t>
  </si>
  <si>
    <t>Render pass implementation for screen-space fluid: depth, normals, thickness, composite</t>
  </si>
  <si>
    <t>Unity/Ganymede/Assets/Visualization/Scripts/CustomPass/WaterScreenSpaceFluid/WaterScreenSpaceFluidFeature.cs</t>
  </si>
  <si>
    <t>URP ScriptableRendererFeature for the screen-space fluid rendering pass</t>
  </si>
  <si>
    <t>Unity/Ganymede/Assets/Visualization/Scripts/CustomPass/WaterThickness/ViewThicknessMap.shader</t>
  </si>
  <si>
    <t>Debug visualization shader to preview the thickness map in the Unity editor</t>
  </si>
  <si>
    <t>Unity/Ganymede/Assets/Visualization/Scripts/CustomPass/WaterThickness/WaterThicknessFeature.cs</t>
  </si>
  <si>
    <t>URP render feature that generates a water thickness map (used for absorption color)</t>
  </si>
  <si>
    <t>Unity/Ganymede/Assets/Visualization/Scripts/CustomPass/WaterThickness/WaterThicknessGen.shader</t>
  </si>
  <si>
    <t>Shader for generating the fluid thickness map by rendering particles/meshes</t>
  </si>
  <si>
    <t>Unity/Ganymede/Assets/Visualization/Scripts/PhysicsWaterPhaseBridge.cs</t>
  </si>
  <si>
    <t>Bridge between SPH phase data and the water rendering pipeline; routes liquid/gas particles to the correct renderer</t>
  </si>
  <si>
    <t>Unity/Ganymede/Assets/Visualization/Scripts/WaterPhase/Bridge/WaterPhaseBridgeSettings.cs</t>
  </si>
  <si>
    <t>ScriptableObject holding shared settings for the water phase rendering bridge</t>
  </si>
  <si>
    <t>Unity/Ganymede/Assets/Visualization/Scripts/WaterPhase/Bridge/WaterPhaseDensityPipeline.cs</t>
  </si>
  <si>
    <t>Manages GPU density grid pipeline (particles -&gt; 3D density texture) used by marching cubes renderer</t>
  </si>
  <si>
    <t>Unity/Ganymede/Assets/Visualization/Scripts/WaterPhase/Bridge/WaterPhaseResources.cs</t>
  </si>
  <si>
    <t>Holds references to render textures and buffers shared across the water phase rendering system</t>
  </si>
  <si>
    <t>Unity/Ganymede/Assets/Visualization/Scripts/WaterPhase/Interop/UnityParticleOutputBridge.cs</t>
  </si>
  <si>
    <t>Bridges the native plugin GPU particle output buffer to Unity ComputeBuffers for GPU-side rendering (no CPU round-trip)</t>
  </si>
  <si>
    <t>Unity/Ganymede/Assets/Visualization/Scripts/WaterPhase/Rendering/MarchingCubesRenderer.cs</t>
  </si>
  <si>
    <t>Base marching cubes mesh renderer: drives MarchingCubesCompute.compute to extract an isosurface from the density grid</t>
  </si>
  <si>
    <t>Unity/Ganymede/Assets/Visualization/Scripts/WaterPhase/Rendering/WaterPhaseMarchingCubesRenderer.cs</t>
  </si>
  <si>
    <t>Water-phase-aware marching cubes renderer: renders liquid surface using marching cubes isosurface extraction</t>
  </si>
  <si>
    <t>Unity/Ganymede/Assets/Visualization/Scripts/WaterPhase/Rendering/WaterPhaseRaymarchRenderer.cs</t>
  </si>
  <si>
    <t>Water-phase ray-march renderer: renders gas/vapour phase using volumetric ray marching</t>
  </si>
  <si>
    <t>Unity/Ganymede/Assets/Visualization/Scripts/WaterPhase/Rendering/WaterPhaseScreenSpaceFluidRenderer.cs</t>
  </si>
  <si>
    <t>Screen-space fluid renderer for the water phase: depth smoothing, normal reconstruction, Fresnel shading</t>
  </si>
  <si>
    <t>Unity/Ganymede/Assets/Visualization/Shaders/MarchingCubesLiquidAndRayMarchVapour/WaterLiquid.shader</t>
  </si>
  <si>
    <t>Shader for rendering the marching-cubes liquid surface with refraction, reflection, and absorption.</t>
  </si>
  <si>
    <t>Unity/Ganymede/Assets/Visualization/Shaders/MarchingCubesLiquidAndRayMarchVapour/WaterPhase/WaterHelpers.hlsl</t>
  </si>
  <si>
    <t>HLSL helpers containing constants, structures, and utility functions for combined water phase shaders.</t>
  </si>
  <si>
    <t>Unity/Ganymede/Assets/Visualization/Shaders/MarchingCubesLiquidAndRayMarchVapour/WaterPhase/WaterPhaseGeometry.hlsl</t>
  </si>
  <si>
    <t>Geometry calculations, ray-box intersections, and bounding volume operations for volume rendering.</t>
  </si>
  <si>
    <t>Unity/Ganymede/Assets/Visualization/Shaders/MarchingCubesLiquidAndRayMarchVapour/WaterPhase/WaterPhaseHelpers.hlsl</t>
  </si>
  <si>
    <t>General math utilities, interpolations, and shared helper functions for water phase rendering.</t>
  </si>
  <si>
    <t>Unity/Ganymede/Assets/Visualization/Shaders/MarchingCubesLiquidAndRayMarchVapour/WaterPhase/WaterPhaseLighting.hlsl</t>
  </si>
  <si>
    <t>Lighting and phase functions (e.g. Henyey-Greenstein scattering) for volumetric water.</t>
  </si>
  <si>
    <t>Unity/Ganymede/Assets/Visualization/Shaders/MarchingCubesLiquidAndRayMarchVapour/WaterPhase/WaterPhaseLiquidShading.hlsl</t>
  </si>
  <si>
    <t>Surface shading, reflection, refraction, and Fresnel calculations for the marching cubes liquid.</t>
  </si>
  <si>
    <t>Unity/Ganymede/Assets/Visualization/Shaders/MarchingCubesLiquidAndRayMarchVapour/WaterPhase/WaterPhaseNoise.hlsl</t>
  </si>
  <si>
    <t>3D noise functions (Perlin, simplex) to add dynamic density variation to the volumetric vapour.</t>
  </si>
  <si>
    <t>Unity/Ganymede/Assets/Visualization/Shaders/MarchingCubesLiquidAndRayMarchVapour/WaterPhase/WaterPhaseRaymarch.hlsl</t>
  </si>
  <si>
    <t>Raymarching step integration and transmittance accumulation loop for vapour volume rendering.</t>
  </si>
  <si>
    <t>Unity/Ganymede/Assets/Visualization/Shaders/MarchingCubesLiquidAndRayMarchVapour/WaterPhase/WaterPhaseShape.hlsl</t>
  </si>
  <si>
    <t>SDF (Signed Distance Field) shape math and density modifiers for boundary definitions.</t>
  </si>
  <si>
    <t>Unity/Ganymede/Assets/Visualization/Shaders/MarchingCubesLiquidAndRayMarchVapour/WaterPhase/WaterVapourHelpers.hlsl</t>
  </si>
  <si>
    <t>Density sampling and lookup utilities specifically tailored for vapour volume shading.</t>
  </si>
  <si>
    <t>Unity/Ganymede/Assets/Visualization/Shaders/MarchingCubesLiquidAndRayMarchVapour/WaterVapourRendering.shader</t>
  </si>
  <si>
    <t>Shader for volumetric ray-marching of the vapour/gas phase.</t>
  </si>
  <si>
    <t>Unity/Ganymede/Assets/Visualization/Shaders/RayMarchingLiquidVapour/Custom_WaterReflectionProbeExperiment 1.mat</t>
  </si>
  <si>
    <t>Experimental material configured for testing reflection probe integration with raymarching.</t>
  </si>
  <si>
    <t>Materials parameters</t>
  </si>
  <si>
    <t>Unity/Ganymede/Assets/Visualization/Shaders/RayMarchingLiquidVapour/Custom_WaterReflectionProbeExperiment.mat</t>
  </si>
  <si>
    <t>Unity/Ganymede/Assets/Visualization/Shaders/RayMarchingLiquidVapour/RayMarching Includes/RayMarchDensity.hlsl</t>
  </si>
  <si>
    <t>Calculates density values from particle datasets or grid samples for the raymarching shader.</t>
  </si>
  <si>
    <t>Unity/Ganymede/Assets/Visualization/Shaders/RayMarchingLiquidVapour/RayMarching Includes/RayMarchGeometry.hlsl</t>
  </si>
  <si>
    <t>Bounding volume, AABB ray-casting, and surface hit intersection geometry for raymarching.</t>
  </si>
  <si>
    <t>Unity/Ganymede/Assets/Visualization/Shaders/RayMarchingLiquidVapour/RayMarching Includes/RayMarchLighting.hlsl</t>
  </si>
  <si>
    <t>Absorption, transmission, scattering, and reflection lighting calculations for raymarched fluids.</t>
  </si>
  <si>
    <t>Unity/Ganymede/Assets/Visualization/Shaders/RayMarchingLiquidVapour/RayMarching Includes/RayMarchSurface.hlsl</t>
  </si>
  <si>
    <t>Renders the boundary surface shading and highlights for the liquid phase.</t>
  </si>
  <si>
    <t>Unity/Ganymede/Assets/Visualization/Shaders/RayMarchingLiquidVapour/RayMarching Includes/RayMarchVapour.hlsl</t>
  </si>
  <si>
    <t>Volumetric integration and phase function mapping for gas/vapour rendering.</t>
  </si>
  <si>
    <t>Unity/Ganymede/Assets/Visualization/Shaders/RayMarchingLiquidVapour/RayMarching Includes/WaterRaymarchBackground.hlsl</t>
  </si>
  <si>
    <t>Environment map and sky reflection probes processing for raymarching.</t>
  </si>
  <si>
    <t>its not 100% generated by llm but llm used here</t>
  </si>
  <si>
    <t>Unity/Ganymede/Assets/Visualization/Shaders/RayMarchingLiquidVapour/RayMarching Includes/WaterRaymarchSSR.hlsl</t>
  </si>
  <si>
    <t>Screen-Space Reflections (SSR) ray tracing and blending for raymarched water.</t>
  </si>
  <si>
    <t>Unity/Ganymede/Assets/Visualization/Shaders/RayMarchingLiquidVapour/RayMarching Includes/WaterRaymarchView.hlsl</t>
  </si>
  <si>
    <t>Camera, coordinate system, projection, and depth-reconstruction helpers for the raymarching view.</t>
  </si>
  <si>
    <t>Unity/Ganymede/Assets/Visualization/Shaders/RayMarchingLiquidVapour/RayMarching Includes/WaterRaymarchVolume.hlsl</t>
  </si>
  <si>
    <t>Volumetric light transport and integration functions for rendering multi-phase media.</t>
  </si>
  <si>
    <t>Unity/Ganymede/Assets/Visualization/Shaders/RayMarchingLiquidVapour/WaterRaymarching.shader</t>
  </si>
  <si>
    <t>Full water ray-marching shader: liquid surface, volumetric vapour, SSR, refraction, Fresnel, caustics.</t>
  </si>
  <si>
    <t>Unity/Ganymede/Assets/Visualization/Shaders/ScreenSpaceFluid/Custom_WaterScreenSpaceFluid.mat</t>
  </si>
  <si>
    <t>Material configured for the master Screen-Space Fluid rendering shader.</t>
  </si>
  <si>
    <t>Unity/Ganymede/Assets/Visualization/Shaders/ScreenSpaceFluid/SSF/SSF_Blur.hlsl</t>
  </si>
  <si>
    <t>Depth-aware bilateral filter to smooth screen-space fluid depth without blurring sharp edges.</t>
  </si>
  <si>
    <t>Unity/Ganymede/Assets/Visualization/Shaders/ScreenSpaceFluid/SSF/SSF_Common.hlsl</t>
  </si>
  <si>
    <t>Shared macros, constants, and helper functions for Screen-Space Fluid shaders.</t>
  </si>
  <si>
    <t>Unity/Ganymede/Assets/Visualization/Shaders/ScreenSpaceFluid/SSF/SSF_Composite.hlsl</t>
  </si>
  <si>
    <t>Final screen-space composite shader code combining refraction, reflection, Fresnel, and depth absorption.</t>
  </si>
  <si>
    <t>Unity/Ganymede/Assets/Visualization/Shaders/ScreenSpaceFluid/SSF/SSF_Depth.hlsl</t>
  </si>
  <si>
    <t>Particle sphere depth rendering to construct the initial fluid surface depth buffer.</t>
  </si>
  <si>
    <t>Unity/Ganymede/Assets/Visualization/Shaders/ScreenSpaceFluid/SSF/SSF_Normals.hlsl</t>
  </si>
  <si>
    <t>Reconstructs screen-space fluid surface normals from the smoothed depth map.</t>
  </si>
  <si>
    <t>Unity/Ganymede/Assets/Visualization/Shaders/ScreenSpaceFluid/SSF/SSF_NormalsBlur.hlsl</t>
  </si>
  <si>
    <t>Filtering pass to blur/smooth the reconstructed normals for less noisy specular highlights.</t>
  </si>
  <si>
    <t>Unity/Ganymede/Assets/Visualization/Shaders/ScreenSpaceFluid/SSF/SSF_Thickness.hlsl</t>
  </si>
  <si>
    <t>Computes fluid volume thickness by rendering back-faces and subtracting front-face depths.</t>
  </si>
  <si>
    <t>Unity/Ganymede/Assets/Visualization/Shaders/ScreenSpaceFluid/SSF/SSF_ThicknessBlur.hlsl</t>
  </si>
  <si>
    <t>Bilateral filter to smooth the computed fluid thickness map.</t>
  </si>
  <si>
    <t>Unity/Ganymede/Assets/Visualization/Shaders/ScreenSpaceFluid/WaterScreenSpaceFluid.shader</t>
  </si>
  <si>
    <t>Master shader for Screen-Space Fluid (SSF) rendering (depth, normals, thickness, composite).</t>
  </si>
  <si>
    <t>Unity/Ganymede/Assets/Visualization/Shaders/ScreenSpaceFluid/SSF/SSF_SSR.hlsl</t>
  </si>
  <si>
    <t>Implements a linear ray-march from the fluid surface point along the reflected direction in world space, sampling the scene's color copy (_WaterSSFSceneCopy) at the projected hit UV. Key features:</t>
  </si>
  <si>
    <t>Implemented once above will not implement same concept twice</t>
  </si>
  <si>
    <t>Unity/Ganymede/Assets/Visualization/Shaders/ScreenSpaceFluid/SSF/SSF_LightDepth.hlsl</t>
  </si>
  <si>
    <t>Screen-space fluid light-depth pass shader include (companion to the other SSF HLSL includes in the same folder)</t>
  </si>
  <si>
    <t>Unity/Ganymede/Assets/GameMenu/Scripts/GameMenu.cs</t>
  </si>
  <si>
    <t>Runtime main-menu controller: reads GameMenuConfig asset and dynamically builds a UI with one button per enabled scene; handles scene loading and cursor state</t>
  </si>
  <si>
    <t>Unity/Ganymede/Assets/GameMenu/Scripts/GameMenuConfig.cs</t>
  </si>
  <si>
    <t>ScriptableObject holding the ordered list of SceneEntry items shown in the main menu; created via Assets ▸ Create ▸ Ganymede ▸ Game Menu Config</t>
  </si>
  <si>
    <t>Unity/Ganymede/Assets/GameMenu/Scripts/SceneEntry.cs</t>
  </si>
  <si>
    <t>ScriptableObject defining a single playable scene entry (display name, description, sceneName, enabled flag) used by GameMenu</t>
  </si>
  <si>
    <t>Unity/Ganymede/Assets/GameMenu/Scripts/FreePlayController.cs</t>
  </si>
  <si>
    <t>Free-play scene controller: builds runtime UI sliders to adjust simulation AABB bounds (X/Z) and VoxelSolidMaterial temperature</t>
  </si>
  <si>
    <t>Unity/Ganymede/Assets/GameMenu/Scripts/ReturnToMenu.cs</t>
  </si>
  <si>
    <t>Editor utility: syncs EditorBuildSettings.scenes from the GameMenuConfig asset; accessible via Ganymede ▸ Sync Build Scenes From Config</t>
  </si>
  <si>
    <t>File Source</t>
  </si>
  <si>
    <t>Description</t>
  </si>
  <si>
    <t>The content of this file is written by you.</t>
  </si>
  <si>
    <t>The content of this file is started from a template (e.g., tutorial, starter code) and every addition to the template is written by you.</t>
  </si>
  <si>
    <t>The content of this file is not written by you and is copied from an external source.</t>
  </si>
  <si>
    <t>The content of this file was generated by an LLM.</t>
  </si>
  <si>
    <t>The content of this file is not written by you but is not copied (e.g., pickle files for small ML models). Mention its source in the comments.</t>
  </si>
  <si>
    <t>Ready-Made ML Usage</t>
  </si>
  <si>
    <t>The project doesn't use any ML models or uses ML that are designed and trained by you.</t>
  </si>
  <si>
    <t>Ready-made local ML models are used</t>
  </si>
  <si>
    <t>The project uses ready-made ML models (not designed by you) and the model runs locally on the same device on which the project runs.</t>
  </si>
  <si>
    <t>Ready-made online-hosted ML models are used</t>
  </si>
  <si>
    <t>The project uses ready-made ML models which are hosted online and called from an API (e.g., ChatGPT, Gemini).</t>
  </si>
  <si>
    <t>The project doesn't fit any of the previous categories (Elaborate in comments).</t>
  </si>
  <si>
    <t>This module is written from scratch by you.</t>
  </si>
  <si>
    <t>Unoriginal (e.g., an external library, written by AI, a wrapper around a ready made ML model such as LLMs)</t>
  </si>
  <si>
    <t>The module is not written by you (e.g., an external library, written by AI, a wrapper around a ready made ML model such as LLMs).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</si>
</sst>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FFFF"/>
      <name val="Calibri"/>
    </font>
    <font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&quot;\0022Segoe UI\0022&quot;"/>
    </font>
    <font>
      <color rgb="FFFFFF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shrinkToFit="0" vertical="top" wrapText="1"/>
    </xf>
    <xf borderId="4" fillId="2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Font="1"/>
    <xf borderId="8" fillId="4" fontId="6" numFmtId="0" xfId="0" applyAlignment="1" applyBorder="1" applyFill="1" applyFont="1">
      <alignment horizontal="center"/>
    </xf>
    <xf borderId="8" fillId="4" fontId="7" numFmtId="0" xfId="0" applyAlignment="1" applyBorder="1" applyFont="1">
      <alignment horizontal="center" readingOrder="0"/>
    </xf>
    <xf borderId="0" fillId="5" fontId="8" numFmtId="0" xfId="0" applyAlignment="1" applyFill="1" applyFont="1">
      <alignment readingOrder="0" shrinkToFit="0" vertical="bottom" wrapText="0"/>
    </xf>
    <xf borderId="0" fillId="6" fontId="8" numFmtId="0" xfId="0" applyAlignment="1" applyFill="1" applyFont="1">
      <alignment readingOrder="0" shrinkToFit="0" vertical="bottom" wrapText="0"/>
    </xf>
    <xf borderId="0" fillId="6" fontId="9" numFmtId="0" xfId="0" applyAlignment="1" applyFont="1">
      <alignment readingOrder="0" shrinkToFit="0" vertical="bottom" wrapText="0"/>
    </xf>
    <xf borderId="0" fillId="5" fontId="10" numFmtId="0" xfId="0" applyAlignment="1" applyFont="1">
      <alignment readingOrder="0" shrinkToFit="0" vertical="bottom" wrapText="0"/>
    </xf>
    <xf borderId="0" fillId="5" fontId="8" numFmtId="0" xfId="0" applyAlignment="1" applyFont="1">
      <alignment shrinkToFit="0" vertical="bottom" wrapText="0"/>
    </xf>
    <xf borderId="0" fillId="6" fontId="8" numFmtId="0" xfId="0" applyAlignment="1" applyFont="1">
      <alignment shrinkToFit="0" vertical="bottom" wrapText="0"/>
    </xf>
    <xf borderId="0" fillId="6" fontId="8" numFmtId="0" xfId="0" applyAlignment="1" applyFont="1">
      <alignment shrinkToFit="0" vertical="bottom" wrapText="0"/>
    </xf>
    <xf borderId="0" fillId="5" fontId="8" numFmtId="0" xfId="0" applyAlignment="1" applyFont="1">
      <alignment shrinkToFit="0" vertical="bottom" wrapText="0"/>
    </xf>
    <xf borderId="0" fillId="5" fontId="5" numFmtId="0" xfId="0" applyFont="1"/>
    <xf borderId="0" fillId="6" fontId="8" numFmtId="0" xfId="0" applyAlignment="1" applyFont="1">
      <alignment horizontal="left" readingOrder="0" shrinkToFit="0" vertical="bottom" wrapText="0"/>
    </xf>
    <xf borderId="9" fillId="6" fontId="8" numFmtId="0" xfId="0" applyAlignment="1" applyBorder="1" applyFont="1">
      <alignment readingOrder="0" shrinkToFit="0" vertical="bottom" wrapText="0"/>
    </xf>
    <xf borderId="9" fillId="6" fontId="11" numFmtId="0" xfId="0" applyAlignment="1" applyBorder="1" applyFont="1">
      <alignment readingOrder="0" shrinkToFit="0" vertical="bottom" wrapText="0"/>
    </xf>
    <xf borderId="10" fillId="5" fontId="8" numFmtId="0" xfId="0" applyAlignment="1" applyBorder="1" applyFont="1">
      <alignment readingOrder="0" shrinkToFit="0" vertical="bottom" wrapText="0"/>
    </xf>
    <xf borderId="11" fillId="5" fontId="8" numFmtId="0" xfId="0" applyAlignment="1" applyBorder="1" applyFont="1">
      <alignment readingOrder="0" shrinkToFit="0" vertical="bottom" wrapText="0"/>
    </xf>
    <xf borderId="11" fillId="5" fontId="11" numFmtId="0" xfId="0" applyAlignment="1" applyBorder="1" applyFont="1">
      <alignment readingOrder="0" shrinkToFit="0" vertical="bottom" wrapText="0"/>
    </xf>
    <xf borderId="10" fillId="6" fontId="8" numFmtId="0" xfId="0" applyAlignment="1" applyBorder="1" applyFont="1">
      <alignment readingOrder="0" shrinkToFit="0" vertical="bottom" wrapText="0"/>
    </xf>
    <xf borderId="11" fillId="6" fontId="8" numFmtId="0" xfId="0" applyAlignment="1" applyBorder="1" applyFont="1">
      <alignment readingOrder="0" shrinkToFit="0" vertical="bottom" wrapText="0"/>
    </xf>
    <xf borderId="11" fillId="6" fontId="11" numFmtId="0" xfId="0" applyAlignment="1" applyBorder="1" applyFont="1">
      <alignment shrinkToFit="0" vertical="bottom" wrapText="0"/>
    </xf>
    <xf borderId="11" fillId="5" fontId="11" numFmtId="0" xfId="0" applyAlignment="1" applyBorder="1" applyFont="1">
      <alignment shrinkToFit="0" vertical="bottom" wrapText="0"/>
    </xf>
    <xf borderId="11" fillId="6" fontId="11" numFmtId="0" xfId="0" applyAlignment="1" applyBorder="1" applyFont="1">
      <alignment shrinkToFit="0" vertical="bottom" wrapText="0"/>
    </xf>
    <xf borderId="11" fillId="5" fontId="11" numFmtId="0" xfId="0" applyAlignment="1" applyBorder="1" applyFont="1">
      <alignment shrinkToFit="0" vertical="bottom" wrapText="0"/>
    </xf>
    <xf borderId="11" fillId="6" fontId="11" numFmtId="0" xfId="0" applyAlignment="1" applyBorder="1" applyFont="1">
      <alignment readingOrder="0" shrinkToFit="0" vertical="bottom" wrapText="0"/>
    </xf>
    <xf borderId="0" fillId="5" fontId="8" numFmtId="0" xfId="0" applyAlignment="1" applyFont="1">
      <alignment horizontal="left" readingOrder="0" shrinkToFit="0" vertical="bottom" wrapText="0"/>
    </xf>
    <xf borderId="0" fillId="5" fontId="8" numFmtId="0" xfId="0" applyAlignment="1" applyFont="1">
      <alignment horizontal="center" shrinkToFit="0" vertical="bottom" wrapText="0"/>
    </xf>
    <xf borderId="0" fillId="6" fontId="8" numFmtId="0" xfId="0" applyAlignment="1" applyFont="1">
      <alignment horizontal="center" shrinkToFit="0" vertical="bottom" wrapText="0"/>
    </xf>
    <xf borderId="0" fillId="0" fontId="5" numFmtId="0" xfId="0" applyFont="1"/>
    <xf borderId="0" fillId="0" fontId="3" numFmtId="0" xfId="0" applyAlignment="1" applyFont="1">
      <alignment horizontal="center"/>
    </xf>
    <xf borderId="0" fillId="0" fontId="1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4">
    <tableStyle count="3" pivot="0" name="Project-style">
      <tableStyleElement dxfId="1" type="headerRow"/>
      <tableStyleElement dxfId="2" type="firstRowStripe"/>
      <tableStyleElement dxfId="3" type="secondRowStripe"/>
    </tableStyle>
    <tableStyle count="3" pivot="0" name="Option Tables-style">
      <tableStyleElement dxfId="4" type="headerRow"/>
      <tableStyleElement dxfId="5" type="firstRowStripe"/>
      <tableStyleElement dxfId="3" type="secondRowStripe"/>
    </tableStyle>
    <tableStyle count="3" pivot="0" name="Option Tables-style 2">
      <tableStyleElement dxfId="4" type="headerRow"/>
      <tableStyleElement dxfId="5" type="firstRowStripe"/>
      <tableStyleElement dxfId="3" type="secondRowStripe"/>
    </tableStyle>
    <tableStyle count="3" pivot="0" name="Option Tables-style 3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9:D15" displayName="Table_1" name="Table_1" id="1">
  <tableColumns count="4">
    <tableColumn name="Module Name" id="1"/>
    <tableColumn name="Module Description (Briefly describe what it does and how it works)" id="2"/>
    <tableColumn name="Module Type" id="3"/>
    <tableColumn name="Comments (Optional)" id="4"/>
  </tableColumns>
  <tableStyleInfo name="Project-style" showColumnStripes="0" showFirstColumn="1" showLastColumn="1" showRowStripes="1"/>
</table>
</file>

<file path=xl/tables/table2.xml><?xml version="1.0" encoding="utf-8"?>
<table xmlns="http://schemas.openxmlformats.org/spreadsheetml/2006/main" ref="A1:B6" displayName="Table_2" name="Table_2" id="2">
  <tableColumns count="2">
    <tableColumn name="File Source" id="1"/>
    <tableColumn name="Description" id="2"/>
  </tableColumns>
  <tableStyleInfo name="Option Tables-style" showColumnStripes="0" showFirstColumn="1" showLastColumn="1" showRowStripes="1"/>
</table>
</file>

<file path=xl/tables/table3.xml><?xml version="1.0" encoding="utf-8"?>
<table xmlns="http://schemas.openxmlformats.org/spreadsheetml/2006/main" ref="A8:B12" displayName="Table_3" name="Table_3" id="3">
  <tableColumns count="2">
    <tableColumn name="Ready-Made ML Usage" id="1"/>
    <tableColumn name="Description" id="2"/>
  </tableColumns>
  <tableStyleInfo name="Option Tables-style 2" showColumnStripes="0" showFirstColumn="1" showLastColumn="1" showRowStripes="1"/>
</table>
</file>

<file path=xl/tables/table4.xml><?xml version="1.0" encoding="utf-8"?>
<table xmlns="http://schemas.openxmlformats.org/spreadsheetml/2006/main" ref="A14:B16" displayName="Table_4" name="Table_4" id="4">
  <tableColumns count="2">
    <tableColumn name="Module Type" id="1"/>
    <tableColumn name="Description" id="2"/>
  </tableColumns>
  <tableStyleInfo name="Option Table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unity-technologies/nativerenderingplugin" TargetMode="External"/><Relationship Id="rId2" Type="http://schemas.openxmlformats.org/officeDocument/2006/relationships/hyperlink" Target="https://github.com/unity-technologies/nativerenderingplugin" TargetMode="External"/><Relationship Id="rId3" Type="http://schemas.openxmlformats.org/officeDocument/2006/relationships/hyperlink" Target="https://github.com/unity-technologies/nativerenderingplugin" TargetMode="External"/><Relationship Id="rId4" Type="http://schemas.openxmlformats.org/officeDocument/2006/relationships/hyperlink" Target="https://github.com/unity-technologies/nativerenderingplugin" TargetMode="External"/><Relationship Id="rId5" Type="http://schemas.openxmlformats.org/officeDocument/2006/relationships/hyperlink" Target="https://github.com/unity-technologies/nativerenderingplugin" TargetMode="External"/><Relationship Id="rId6" Type="http://schemas.openxmlformats.org/officeDocument/2006/relationships/hyperlink" Target="https://github.com/unity-technologies/nativerenderingplugin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50.57"/>
    <col customWidth="1" min="3" max="3" width="32.57"/>
    <col customWidth="1" min="4" max="4" width="64.57"/>
    <col customWidth="1" min="5" max="26" width="8.71"/>
  </cols>
  <sheetData>
    <row r="1" ht="14.25" customHeight="1">
      <c r="A1" s="1" t="s">
        <v>0</v>
      </c>
      <c r="B1" s="2"/>
    </row>
    <row r="2" ht="24.0" customHeight="1">
      <c r="A2" s="3" t="s">
        <v>1</v>
      </c>
      <c r="B2" s="4" t="s">
        <v>2</v>
      </c>
    </row>
    <row r="3" ht="125.25" customHeight="1">
      <c r="A3" s="3" t="s">
        <v>3</v>
      </c>
      <c r="B3" s="5" t="s">
        <v>4</v>
      </c>
    </row>
    <row r="4" ht="86.25" customHeight="1">
      <c r="A4" s="3" t="s">
        <v>5</v>
      </c>
      <c r="B4" s="5" t="s">
        <v>6</v>
      </c>
    </row>
    <row r="5" ht="41.25" customHeight="1">
      <c r="A5" s="3" t="s">
        <v>7</v>
      </c>
      <c r="B5" s="6" t="s">
        <v>8</v>
      </c>
    </row>
    <row r="6" ht="62.25" customHeight="1">
      <c r="A6" s="3" t="s">
        <v>9</v>
      </c>
      <c r="B6" s="7"/>
    </row>
    <row r="7" ht="14.25" customHeight="1"/>
    <row r="8" ht="14.25" customHeight="1">
      <c r="A8" s="8" t="s">
        <v>10</v>
      </c>
      <c r="B8" s="9"/>
      <c r="C8" s="9"/>
      <c r="D8" s="10"/>
    </row>
    <row r="9" ht="14.25" customHeight="1">
      <c r="A9" s="11" t="s">
        <v>11</v>
      </c>
      <c r="B9" s="12" t="s">
        <v>12</v>
      </c>
      <c r="C9" s="12" t="s">
        <v>13</v>
      </c>
      <c r="D9" s="12" t="s">
        <v>9</v>
      </c>
    </row>
    <row r="10" ht="63.75" customHeight="1">
      <c r="A10" s="13" t="s">
        <v>14</v>
      </c>
      <c r="B10" s="14" t="s">
        <v>15</v>
      </c>
      <c r="C10" s="15" t="s">
        <v>16</v>
      </c>
      <c r="D10" s="16"/>
    </row>
    <row r="11" ht="63.75" customHeight="1">
      <c r="A11" s="13" t="s">
        <v>17</v>
      </c>
      <c r="B11" s="14" t="s">
        <v>18</v>
      </c>
      <c r="C11" s="15" t="s">
        <v>16</v>
      </c>
      <c r="D11" s="16"/>
    </row>
    <row r="12" ht="63.75" customHeight="1">
      <c r="A12" s="13" t="s">
        <v>19</v>
      </c>
      <c r="B12" s="14" t="s">
        <v>20</v>
      </c>
      <c r="C12" s="15" t="s">
        <v>16</v>
      </c>
      <c r="D12" s="16"/>
    </row>
    <row r="13" ht="63.75" customHeight="1">
      <c r="A13" s="13" t="s">
        <v>21</v>
      </c>
      <c r="B13" s="14" t="s">
        <v>22</v>
      </c>
      <c r="C13" s="15" t="s">
        <v>16</v>
      </c>
      <c r="D13" s="16"/>
    </row>
    <row r="14" ht="14.25" customHeight="1">
      <c r="A14" s="13" t="s">
        <v>23</v>
      </c>
      <c r="B14" s="14" t="s">
        <v>24</v>
      </c>
      <c r="C14" s="15" t="s">
        <v>16</v>
      </c>
      <c r="D14" s="16"/>
    </row>
    <row r="15" ht="14.25" customHeight="1">
      <c r="A15" s="13" t="s">
        <v>25</v>
      </c>
      <c r="B15" s="14" t="s">
        <v>26</v>
      </c>
      <c r="C15" s="15" t="s">
        <v>27</v>
      </c>
      <c r="D15" s="16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8:D8"/>
  </mergeCells>
  <dataValidations>
    <dataValidation type="list" allowBlank="1" showErrorMessage="1" sqref="B5">
      <formula1>'Option Tables'!$A$9:$A$12</formula1>
    </dataValidation>
    <dataValidation type="list" allowBlank="1" showErrorMessage="1" sqref="C10:C13">
      <formula1>'Option Tables'!$A$15:$A$16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9.0"/>
    <col customWidth="1" min="2" max="2" width="21.0"/>
    <col customWidth="1" min="3" max="3" width="53.29"/>
    <col customWidth="1" min="4" max="4" width="78.14"/>
    <col customWidth="1" min="5" max="5" width="64.14"/>
    <col customWidth="1" min="6" max="26" width="8.71"/>
  </cols>
  <sheetData>
    <row r="1" ht="14.25" customHeight="1">
      <c r="A1" s="17" t="s">
        <v>28</v>
      </c>
      <c r="B1" s="18" t="s">
        <v>11</v>
      </c>
      <c r="C1" s="17" t="s">
        <v>29</v>
      </c>
      <c r="D1" s="17" t="s">
        <v>30</v>
      </c>
      <c r="E1" s="17" t="s">
        <v>9</v>
      </c>
    </row>
    <row r="2" ht="14.25" customHeight="1">
      <c r="A2" s="19" t="s">
        <v>31</v>
      </c>
      <c r="B2" s="19" t="s">
        <v>23</v>
      </c>
      <c r="C2" s="19" t="s">
        <v>32</v>
      </c>
      <c r="D2" s="19" t="s">
        <v>33</v>
      </c>
      <c r="E2" s="19" t="s">
        <v>34</v>
      </c>
    </row>
    <row r="3" ht="14.25" customHeight="1">
      <c r="A3" s="20" t="s">
        <v>35</v>
      </c>
      <c r="B3" s="20" t="s">
        <v>23</v>
      </c>
      <c r="C3" s="20" t="s">
        <v>32</v>
      </c>
      <c r="D3" s="20" t="s">
        <v>36</v>
      </c>
      <c r="E3" s="21" t="s">
        <v>37</v>
      </c>
    </row>
    <row r="4" ht="14.25" customHeight="1">
      <c r="A4" s="19" t="s">
        <v>38</v>
      </c>
      <c r="B4" s="19" t="s">
        <v>23</v>
      </c>
      <c r="C4" s="19" t="s">
        <v>32</v>
      </c>
      <c r="D4" s="19" t="s">
        <v>39</v>
      </c>
      <c r="E4" s="22" t="s">
        <v>40</v>
      </c>
    </row>
    <row r="5" ht="14.25" customHeight="1">
      <c r="A5" s="20" t="s">
        <v>41</v>
      </c>
      <c r="B5" s="20" t="s">
        <v>23</v>
      </c>
      <c r="C5" s="20" t="s">
        <v>42</v>
      </c>
      <c r="D5" s="20" t="s">
        <v>43</v>
      </c>
      <c r="E5" s="21" t="s">
        <v>44</v>
      </c>
    </row>
    <row r="6" ht="14.25" customHeight="1">
      <c r="A6" s="19" t="s">
        <v>45</v>
      </c>
      <c r="B6" s="19" t="s">
        <v>23</v>
      </c>
      <c r="C6" s="19" t="s">
        <v>42</v>
      </c>
      <c r="D6" s="19" t="s">
        <v>46</v>
      </c>
      <c r="E6" s="22" t="s">
        <v>47</v>
      </c>
    </row>
    <row r="7" ht="14.25" customHeight="1">
      <c r="A7" s="20" t="s">
        <v>48</v>
      </c>
      <c r="B7" s="20" t="s">
        <v>23</v>
      </c>
      <c r="C7" s="20" t="s">
        <v>42</v>
      </c>
      <c r="D7" s="20" t="s">
        <v>49</v>
      </c>
      <c r="E7" s="21" t="s">
        <v>50</v>
      </c>
    </row>
    <row r="8" ht="14.25" customHeight="1">
      <c r="A8" s="19" t="s">
        <v>51</v>
      </c>
      <c r="B8" s="19" t="s">
        <v>23</v>
      </c>
      <c r="C8" s="19" t="s">
        <v>42</v>
      </c>
      <c r="D8" s="19" t="s">
        <v>52</v>
      </c>
      <c r="E8" s="22" t="s">
        <v>53</v>
      </c>
    </row>
    <row r="9" ht="14.25" customHeight="1">
      <c r="A9" s="20" t="s">
        <v>54</v>
      </c>
      <c r="B9" s="20" t="s">
        <v>17</v>
      </c>
      <c r="C9" s="20" t="s">
        <v>16</v>
      </c>
      <c r="D9" s="20" t="s">
        <v>55</v>
      </c>
    </row>
    <row r="10" ht="14.25" customHeight="1">
      <c r="A10" s="19" t="s">
        <v>56</v>
      </c>
      <c r="B10" s="19" t="s">
        <v>17</v>
      </c>
      <c r="C10" s="19" t="s">
        <v>16</v>
      </c>
      <c r="D10" s="19" t="s">
        <v>57</v>
      </c>
      <c r="E10" s="23"/>
    </row>
    <row r="11" ht="14.25" customHeight="1">
      <c r="A11" s="20" t="s">
        <v>58</v>
      </c>
      <c r="B11" s="20" t="s">
        <v>17</v>
      </c>
      <c r="C11" s="20" t="s">
        <v>16</v>
      </c>
      <c r="D11" s="20" t="s">
        <v>59</v>
      </c>
      <c r="E11" s="24"/>
    </row>
    <row r="12" ht="14.25" customHeight="1">
      <c r="A12" s="19" t="s">
        <v>60</v>
      </c>
      <c r="B12" s="19" t="s">
        <v>17</v>
      </c>
      <c r="C12" s="19" t="s">
        <v>16</v>
      </c>
      <c r="D12" s="19" t="s">
        <v>61</v>
      </c>
      <c r="E12" s="19" t="s">
        <v>62</v>
      </c>
    </row>
    <row r="13" ht="14.25" customHeight="1">
      <c r="A13" s="20" t="s">
        <v>63</v>
      </c>
      <c r="B13" s="20" t="s">
        <v>17</v>
      </c>
      <c r="C13" s="20" t="s">
        <v>16</v>
      </c>
      <c r="D13" s="20" t="s">
        <v>64</v>
      </c>
    </row>
    <row r="14" ht="14.25" customHeight="1">
      <c r="A14" s="19" t="s">
        <v>65</v>
      </c>
      <c r="B14" s="19" t="s">
        <v>17</v>
      </c>
      <c r="C14" s="19" t="s">
        <v>16</v>
      </c>
      <c r="D14" s="19" t="s">
        <v>66</v>
      </c>
      <c r="E14" s="23"/>
    </row>
    <row r="15" ht="14.25" customHeight="1">
      <c r="A15" s="20" t="s">
        <v>67</v>
      </c>
      <c r="B15" s="20" t="s">
        <v>17</v>
      </c>
      <c r="C15" s="20" t="s">
        <v>16</v>
      </c>
      <c r="D15" s="20" t="s">
        <v>68</v>
      </c>
    </row>
    <row r="16" ht="14.25" customHeight="1">
      <c r="A16" s="19" t="s">
        <v>69</v>
      </c>
      <c r="B16" s="19" t="s">
        <v>17</v>
      </c>
      <c r="C16" s="19" t="s">
        <v>16</v>
      </c>
      <c r="D16" s="19" t="s">
        <v>70</v>
      </c>
    </row>
    <row r="17" ht="14.25" customHeight="1">
      <c r="A17" s="20" t="s">
        <v>71</v>
      </c>
      <c r="B17" s="20" t="s">
        <v>19</v>
      </c>
      <c r="C17" s="20" t="s">
        <v>16</v>
      </c>
      <c r="D17" s="20" t="s">
        <v>72</v>
      </c>
    </row>
    <row r="18" ht="14.25" customHeight="1">
      <c r="A18" s="19" t="s">
        <v>73</v>
      </c>
      <c r="B18" s="19" t="s">
        <v>19</v>
      </c>
      <c r="C18" s="19" t="s">
        <v>16</v>
      </c>
      <c r="D18" s="19" t="s">
        <v>74</v>
      </c>
    </row>
    <row r="19" ht="14.25" customHeight="1">
      <c r="A19" s="20" t="s">
        <v>75</v>
      </c>
      <c r="B19" s="20" t="s">
        <v>25</v>
      </c>
      <c r="C19" s="20" t="s">
        <v>76</v>
      </c>
      <c r="D19" s="20" t="s">
        <v>77</v>
      </c>
    </row>
    <row r="20" ht="14.25" customHeight="1">
      <c r="A20" s="19" t="s">
        <v>78</v>
      </c>
      <c r="B20" s="19" t="s">
        <v>23</v>
      </c>
      <c r="C20" s="19" t="s">
        <v>79</v>
      </c>
      <c r="D20" s="19" t="s">
        <v>80</v>
      </c>
      <c r="E20" s="19" t="s">
        <v>81</v>
      </c>
    </row>
    <row r="21" ht="14.25" customHeight="1">
      <c r="A21" s="20" t="s">
        <v>82</v>
      </c>
      <c r="B21" s="20" t="s">
        <v>23</v>
      </c>
      <c r="C21" s="20" t="s">
        <v>79</v>
      </c>
      <c r="D21" s="20" t="s">
        <v>83</v>
      </c>
      <c r="E21" s="20" t="s">
        <v>84</v>
      </c>
    </row>
    <row r="22" ht="14.25" customHeight="1">
      <c r="A22" s="19" t="s">
        <v>85</v>
      </c>
      <c r="B22" s="19" t="s">
        <v>23</v>
      </c>
      <c r="C22" s="19" t="s">
        <v>16</v>
      </c>
      <c r="D22" s="19" t="s">
        <v>86</v>
      </c>
    </row>
    <row r="23" ht="14.25" customHeight="1">
      <c r="A23" s="20" t="s">
        <v>87</v>
      </c>
      <c r="B23" s="20" t="s">
        <v>17</v>
      </c>
      <c r="C23" s="20" t="s">
        <v>76</v>
      </c>
      <c r="D23" s="20" t="s">
        <v>88</v>
      </c>
    </row>
    <row r="24" ht="14.25" customHeight="1">
      <c r="A24" s="19" t="s">
        <v>89</v>
      </c>
      <c r="B24" s="19" t="s">
        <v>19</v>
      </c>
      <c r="C24" s="19" t="s">
        <v>16</v>
      </c>
      <c r="D24" s="19" t="s">
        <v>90</v>
      </c>
    </row>
    <row r="25" ht="14.25" customHeight="1">
      <c r="A25" s="20" t="s">
        <v>91</v>
      </c>
      <c r="B25" s="20" t="s">
        <v>17</v>
      </c>
      <c r="C25" s="20" t="s">
        <v>16</v>
      </c>
      <c r="D25" s="20" t="s">
        <v>92</v>
      </c>
    </row>
    <row r="26" ht="14.25" customHeight="1">
      <c r="A26" s="19" t="s">
        <v>93</v>
      </c>
      <c r="B26" s="19" t="s">
        <v>17</v>
      </c>
      <c r="C26" s="19" t="s">
        <v>16</v>
      </c>
      <c r="D26" s="19" t="s">
        <v>94</v>
      </c>
    </row>
    <row r="27" ht="14.25" customHeight="1">
      <c r="A27" s="20" t="s">
        <v>95</v>
      </c>
      <c r="B27" s="20" t="s">
        <v>17</v>
      </c>
      <c r="C27" s="20" t="s">
        <v>16</v>
      </c>
      <c r="D27" s="20" t="s">
        <v>96</v>
      </c>
    </row>
    <row r="28" ht="14.25" customHeight="1">
      <c r="A28" s="19" t="s">
        <v>97</v>
      </c>
      <c r="B28" s="19" t="s">
        <v>19</v>
      </c>
      <c r="C28" s="19" t="s">
        <v>16</v>
      </c>
      <c r="D28" s="19" t="s">
        <v>98</v>
      </c>
    </row>
    <row r="29" ht="14.25" customHeight="1">
      <c r="A29" s="20" t="s">
        <v>99</v>
      </c>
      <c r="B29" s="20" t="s">
        <v>17</v>
      </c>
      <c r="C29" s="20" t="s">
        <v>16</v>
      </c>
      <c r="D29" s="20" t="s">
        <v>100</v>
      </c>
      <c r="E29" s="20" t="s">
        <v>101</v>
      </c>
    </row>
    <row r="30" ht="14.25" customHeight="1">
      <c r="A30" s="19" t="s">
        <v>102</v>
      </c>
      <c r="B30" s="19" t="s">
        <v>25</v>
      </c>
      <c r="C30" s="19" t="s">
        <v>76</v>
      </c>
      <c r="D30" s="19" t="s">
        <v>103</v>
      </c>
    </row>
    <row r="31" ht="14.25" customHeight="1">
      <c r="A31" s="20" t="s">
        <v>104</v>
      </c>
      <c r="B31" s="20" t="s">
        <v>17</v>
      </c>
      <c r="C31" s="20" t="s">
        <v>76</v>
      </c>
      <c r="D31" s="20" t="s">
        <v>105</v>
      </c>
      <c r="E31" s="20" t="s">
        <v>106</v>
      </c>
    </row>
    <row r="32" ht="14.25" customHeight="1">
      <c r="A32" s="19" t="s">
        <v>107</v>
      </c>
      <c r="B32" s="19" t="s">
        <v>25</v>
      </c>
      <c r="C32" s="19" t="s">
        <v>16</v>
      </c>
      <c r="D32" s="19" t="s">
        <v>108</v>
      </c>
    </row>
    <row r="33" ht="14.25" customHeight="1">
      <c r="A33" s="20" t="s">
        <v>109</v>
      </c>
      <c r="B33" s="20" t="s">
        <v>21</v>
      </c>
      <c r="C33" s="20" t="s">
        <v>76</v>
      </c>
      <c r="D33" s="20" t="s">
        <v>110</v>
      </c>
    </row>
    <row r="34" ht="14.25" customHeight="1">
      <c r="A34" s="19" t="s">
        <v>111</v>
      </c>
      <c r="B34" s="19" t="s">
        <v>19</v>
      </c>
      <c r="C34" s="19" t="s">
        <v>16</v>
      </c>
      <c r="D34" s="19" t="s">
        <v>112</v>
      </c>
      <c r="E34" s="23"/>
    </row>
    <row r="35" ht="14.25" customHeight="1">
      <c r="A35" s="20" t="s">
        <v>113</v>
      </c>
      <c r="B35" s="20" t="s">
        <v>21</v>
      </c>
      <c r="C35" s="20" t="s">
        <v>42</v>
      </c>
      <c r="D35" s="20" t="s">
        <v>114</v>
      </c>
      <c r="E35" s="20" t="s">
        <v>115</v>
      </c>
    </row>
    <row r="36" ht="14.25" customHeight="1">
      <c r="A36" s="19" t="s">
        <v>116</v>
      </c>
      <c r="B36" s="19" t="s">
        <v>14</v>
      </c>
      <c r="C36" s="19" t="s">
        <v>16</v>
      </c>
      <c r="D36" s="19" t="s">
        <v>117</v>
      </c>
    </row>
    <row r="37" ht="14.25" customHeight="1">
      <c r="A37" s="20" t="s">
        <v>118</v>
      </c>
      <c r="B37" s="20" t="s">
        <v>14</v>
      </c>
      <c r="C37" s="20" t="s">
        <v>16</v>
      </c>
      <c r="D37" s="20" t="s">
        <v>119</v>
      </c>
      <c r="E37" s="20" t="s">
        <v>120</v>
      </c>
    </row>
    <row r="38" ht="14.25" customHeight="1">
      <c r="A38" s="19" t="s">
        <v>121</v>
      </c>
      <c r="B38" s="19" t="s">
        <v>14</v>
      </c>
      <c r="C38" s="19" t="s">
        <v>16</v>
      </c>
      <c r="D38" s="19" t="s">
        <v>122</v>
      </c>
    </row>
    <row r="39" ht="14.25" customHeight="1">
      <c r="A39" s="20" t="s">
        <v>123</v>
      </c>
      <c r="B39" s="20" t="s">
        <v>14</v>
      </c>
      <c r="C39" s="20" t="s">
        <v>16</v>
      </c>
      <c r="D39" s="20" t="s">
        <v>124</v>
      </c>
    </row>
    <row r="40" ht="14.25" customHeight="1">
      <c r="A40" s="19" t="s">
        <v>125</v>
      </c>
      <c r="B40" s="19" t="s">
        <v>14</v>
      </c>
      <c r="C40" s="19" t="s">
        <v>16</v>
      </c>
      <c r="D40" s="19" t="s">
        <v>126</v>
      </c>
    </row>
    <row r="41" ht="14.25" customHeight="1">
      <c r="A41" s="20" t="s">
        <v>127</v>
      </c>
      <c r="B41" s="20" t="s">
        <v>14</v>
      </c>
      <c r="C41" s="20" t="s">
        <v>76</v>
      </c>
      <c r="D41" s="20" t="s">
        <v>128</v>
      </c>
    </row>
    <row r="42" ht="14.25" customHeight="1">
      <c r="A42" s="19" t="s">
        <v>129</v>
      </c>
      <c r="B42" s="19" t="s">
        <v>14</v>
      </c>
      <c r="C42" s="19" t="s">
        <v>76</v>
      </c>
      <c r="D42" s="19" t="s">
        <v>130</v>
      </c>
    </row>
    <row r="43" ht="14.25" customHeight="1">
      <c r="A43" s="20" t="s">
        <v>131</v>
      </c>
      <c r="B43" s="20" t="s">
        <v>14</v>
      </c>
      <c r="C43" s="20" t="s">
        <v>76</v>
      </c>
      <c r="D43" s="20" t="s">
        <v>132</v>
      </c>
      <c r="E43" s="25"/>
    </row>
    <row r="44" ht="14.25" customHeight="1">
      <c r="A44" s="19" t="s">
        <v>133</v>
      </c>
      <c r="B44" s="19" t="s">
        <v>14</v>
      </c>
      <c r="C44" s="19" t="s">
        <v>16</v>
      </c>
      <c r="D44" s="19" t="s">
        <v>134</v>
      </c>
    </row>
    <row r="45" ht="14.25" customHeight="1">
      <c r="A45" s="20" t="s">
        <v>135</v>
      </c>
      <c r="B45" s="20" t="s">
        <v>14</v>
      </c>
      <c r="C45" s="20" t="s">
        <v>16</v>
      </c>
      <c r="D45" s="20" t="s">
        <v>136</v>
      </c>
      <c r="E45" s="25"/>
    </row>
    <row r="46" ht="14.25" customHeight="1">
      <c r="A46" s="19" t="s">
        <v>137</v>
      </c>
      <c r="B46" s="19" t="s">
        <v>14</v>
      </c>
      <c r="C46" s="19" t="s">
        <v>16</v>
      </c>
      <c r="D46" s="19" t="s">
        <v>138</v>
      </c>
      <c r="E46" s="26"/>
    </row>
    <row r="47" ht="14.25" customHeight="1">
      <c r="A47" s="20" t="s">
        <v>139</v>
      </c>
      <c r="B47" s="20" t="s">
        <v>14</v>
      </c>
      <c r="C47" s="20" t="s">
        <v>16</v>
      </c>
      <c r="D47" s="20" t="s">
        <v>140</v>
      </c>
      <c r="E47" s="25"/>
    </row>
    <row r="48" ht="14.25" customHeight="1">
      <c r="A48" s="19" t="s">
        <v>141</v>
      </c>
      <c r="B48" s="19" t="s">
        <v>14</v>
      </c>
      <c r="C48" s="19" t="s">
        <v>16</v>
      </c>
      <c r="D48" s="19" t="s">
        <v>142</v>
      </c>
      <c r="E48" s="23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0" t="s">
        <v>143</v>
      </c>
      <c r="B49" s="20" t="s">
        <v>14</v>
      </c>
      <c r="C49" s="20" t="s">
        <v>16</v>
      </c>
      <c r="D49" s="20" t="s">
        <v>144</v>
      </c>
      <c r="E49" s="25"/>
    </row>
    <row r="50" ht="14.25" customHeight="1">
      <c r="A50" s="19" t="s">
        <v>145</v>
      </c>
      <c r="B50" s="19" t="s">
        <v>14</v>
      </c>
      <c r="C50" s="19" t="s">
        <v>16</v>
      </c>
      <c r="D50" s="19" t="s">
        <v>146</v>
      </c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0" t="s">
        <v>147</v>
      </c>
      <c r="B51" s="20" t="s">
        <v>14</v>
      </c>
      <c r="C51" s="20" t="s">
        <v>16</v>
      </c>
      <c r="D51" s="20" t="s">
        <v>148</v>
      </c>
      <c r="E51" s="24"/>
    </row>
    <row r="52" ht="14.25" customHeight="1">
      <c r="A52" s="19" t="s">
        <v>149</v>
      </c>
      <c r="B52" s="19" t="s">
        <v>14</v>
      </c>
      <c r="C52" s="19" t="s">
        <v>16</v>
      </c>
      <c r="D52" s="19" t="s">
        <v>150</v>
      </c>
      <c r="E52" s="23"/>
    </row>
    <row r="53" ht="14.25" customHeight="1">
      <c r="A53" s="20" t="s">
        <v>151</v>
      </c>
      <c r="B53" s="20" t="s">
        <v>14</v>
      </c>
      <c r="C53" s="20" t="s">
        <v>76</v>
      </c>
      <c r="D53" s="20" t="s">
        <v>152</v>
      </c>
      <c r="E53" s="24"/>
    </row>
    <row r="54" ht="14.25" customHeight="1">
      <c r="A54" s="19" t="s">
        <v>153</v>
      </c>
      <c r="B54" s="19" t="s">
        <v>25</v>
      </c>
      <c r="C54" s="19" t="s">
        <v>16</v>
      </c>
      <c r="D54" s="19" t="s">
        <v>154</v>
      </c>
    </row>
    <row r="55" ht="14.25" customHeight="1">
      <c r="A55" s="20" t="s">
        <v>155</v>
      </c>
      <c r="B55" s="20" t="s">
        <v>25</v>
      </c>
      <c r="C55" s="20" t="s">
        <v>76</v>
      </c>
      <c r="D55" s="20" t="s">
        <v>156</v>
      </c>
      <c r="E55" s="24"/>
    </row>
    <row r="56" ht="14.25" customHeight="1">
      <c r="A56" s="19" t="s">
        <v>157</v>
      </c>
      <c r="B56" s="19" t="s">
        <v>25</v>
      </c>
      <c r="C56" s="19" t="s">
        <v>76</v>
      </c>
      <c r="D56" s="19" t="s">
        <v>158</v>
      </c>
      <c r="E56" s="23"/>
    </row>
    <row r="57" ht="14.25" customHeight="1">
      <c r="A57" s="20" t="s">
        <v>159</v>
      </c>
      <c r="B57" s="20" t="s">
        <v>25</v>
      </c>
      <c r="C57" s="20" t="s">
        <v>16</v>
      </c>
      <c r="D57" s="20" t="s">
        <v>160</v>
      </c>
      <c r="E57" s="24"/>
    </row>
    <row r="58" ht="14.25" customHeight="1">
      <c r="A58" s="19" t="s">
        <v>161</v>
      </c>
      <c r="B58" s="19" t="s">
        <v>25</v>
      </c>
      <c r="C58" s="19" t="s">
        <v>16</v>
      </c>
      <c r="D58" s="19" t="s">
        <v>162</v>
      </c>
    </row>
    <row r="59" ht="14.25" customHeight="1">
      <c r="A59" s="20" t="s">
        <v>163</v>
      </c>
      <c r="B59" s="20" t="s">
        <v>25</v>
      </c>
      <c r="C59" s="20" t="s">
        <v>16</v>
      </c>
      <c r="D59" s="20" t="s">
        <v>164</v>
      </c>
      <c r="E59" s="24"/>
    </row>
    <row r="60" ht="14.25" customHeight="1">
      <c r="A60" s="19" t="s">
        <v>165</v>
      </c>
      <c r="B60" s="19" t="s">
        <v>25</v>
      </c>
      <c r="C60" s="19" t="s">
        <v>42</v>
      </c>
      <c r="D60" s="19" t="s">
        <v>166</v>
      </c>
      <c r="E60" s="19" t="s">
        <v>167</v>
      </c>
    </row>
    <row r="61" ht="14.25" customHeight="1">
      <c r="A61" s="20" t="s">
        <v>168</v>
      </c>
      <c r="B61" s="20" t="s">
        <v>25</v>
      </c>
      <c r="C61" s="20" t="s">
        <v>16</v>
      </c>
      <c r="D61" s="20" t="s">
        <v>169</v>
      </c>
      <c r="E61" s="24"/>
    </row>
    <row r="62" ht="14.25" customHeight="1">
      <c r="A62" s="19" t="s">
        <v>170</v>
      </c>
      <c r="B62" s="19" t="s">
        <v>23</v>
      </c>
      <c r="C62" s="19" t="s">
        <v>16</v>
      </c>
      <c r="D62" s="19" t="s">
        <v>171</v>
      </c>
      <c r="E62" s="19" t="s">
        <v>172</v>
      </c>
    </row>
    <row r="63" ht="14.25" customHeight="1">
      <c r="A63" s="20" t="s">
        <v>173</v>
      </c>
      <c r="B63" s="20" t="s">
        <v>23</v>
      </c>
      <c r="C63" s="20" t="s">
        <v>16</v>
      </c>
      <c r="D63" s="20" t="s">
        <v>174</v>
      </c>
      <c r="E63" s="24"/>
    </row>
    <row r="64" ht="14.25" customHeight="1">
      <c r="A64" s="19" t="s">
        <v>175</v>
      </c>
      <c r="B64" s="19" t="s">
        <v>23</v>
      </c>
      <c r="C64" s="19" t="s">
        <v>16</v>
      </c>
      <c r="D64" s="19" t="s">
        <v>176</v>
      </c>
      <c r="E64" s="23"/>
    </row>
    <row r="65" ht="14.25" customHeight="1">
      <c r="A65" s="20" t="s">
        <v>177</v>
      </c>
      <c r="B65" s="20" t="s">
        <v>21</v>
      </c>
      <c r="C65" s="28" t="s">
        <v>79</v>
      </c>
      <c r="D65" s="20" t="s">
        <v>178</v>
      </c>
      <c r="E65" s="20" t="s">
        <v>178</v>
      </c>
    </row>
    <row r="66" ht="14.25" customHeight="1">
      <c r="A66" s="19" t="s">
        <v>179</v>
      </c>
      <c r="B66" s="19" t="s">
        <v>21</v>
      </c>
      <c r="C66" s="19" t="s">
        <v>42</v>
      </c>
      <c r="D66" s="19" t="s">
        <v>180</v>
      </c>
      <c r="E66" s="19" t="s">
        <v>181</v>
      </c>
    </row>
    <row r="67" ht="14.25" customHeight="1">
      <c r="A67" s="20" t="s">
        <v>182</v>
      </c>
      <c r="B67" s="20" t="s">
        <v>21</v>
      </c>
      <c r="C67" s="29" t="s">
        <v>16</v>
      </c>
      <c r="D67" s="29" t="s">
        <v>183</v>
      </c>
      <c r="E67" s="30" t="s">
        <v>184</v>
      </c>
    </row>
    <row r="68" ht="14.25" customHeight="1">
      <c r="A68" s="31" t="s">
        <v>185</v>
      </c>
      <c r="B68" s="19" t="s">
        <v>21</v>
      </c>
      <c r="C68" s="19" t="s">
        <v>42</v>
      </c>
      <c r="D68" s="32" t="s">
        <v>186</v>
      </c>
      <c r="E68" s="33" t="s">
        <v>187</v>
      </c>
    </row>
    <row r="69" ht="14.25" customHeight="1">
      <c r="A69" s="34" t="s">
        <v>188</v>
      </c>
      <c r="B69" s="20" t="s">
        <v>21</v>
      </c>
      <c r="C69" s="35" t="s">
        <v>16</v>
      </c>
      <c r="D69" s="35" t="s">
        <v>189</v>
      </c>
      <c r="E69" s="36"/>
    </row>
    <row r="70" ht="14.25" customHeight="1">
      <c r="A70" s="31" t="s">
        <v>190</v>
      </c>
      <c r="B70" s="19" t="s">
        <v>21</v>
      </c>
      <c r="C70" s="32" t="s">
        <v>16</v>
      </c>
      <c r="D70" s="32" t="s">
        <v>191</v>
      </c>
      <c r="E70" s="37"/>
    </row>
    <row r="71" ht="14.25" customHeight="1">
      <c r="A71" s="34" t="s">
        <v>192</v>
      </c>
      <c r="B71" s="20" t="s">
        <v>21</v>
      </c>
      <c r="C71" s="35" t="s">
        <v>16</v>
      </c>
      <c r="D71" s="35" t="s">
        <v>193</v>
      </c>
      <c r="E71" s="36"/>
    </row>
    <row r="72" ht="14.25" customHeight="1">
      <c r="A72" s="31" t="s">
        <v>194</v>
      </c>
      <c r="B72" s="19" t="s">
        <v>21</v>
      </c>
      <c r="C72" s="32" t="s">
        <v>76</v>
      </c>
      <c r="D72" s="32" t="s">
        <v>195</v>
      </c>
      <c r="E72" s="37"/>
    </row>
    <row r="73" ht="14.25" customHeight="1">
      <c r="A73" s="34" t="s">
        <v>196</v>
      </c>
      <c r="B73" s="20" t="s">
        <v>21</v>
      </c>
      <c r="C73" s="35" t="s">
        <v>76</v>
      </c>
      <c r="D73" s="35" t="s">
        <v>197</v>
      </c>
      <c r="E73" s="38"/>
    </row>
    <row r="74" ht="14.25" customHeight="1">
      <c r="A74" s="31" t="s">
        <v>198</v>
      </c>
      <c r="B74" s="19" t="s">
        <v>21</v>
      </c>
      <c r="C74" s="32" t="s">
        <v>76</v>
      </c>
      <c r="D74" s="32" t="s">
        <v>199</v>
      </c>
      <c r="E74" s="37"/>
    </row>
    <row r="75" ht="14.25" customHeight="1">
      <c r="A75" s="34" t="s">
        <v>200</v>
      </c>
      <c r="B75" s="20" t="s">
        <v>21</v>
      </c>
      <c r="C75" s="35" t="s">
        <v>16</v>
      </c>
      <c r="D75" s="35" t="s">
        <v>201</v>
      </c>
      <c r="E75" s="38"/>
    </row>
    <row r="76" ht="14.25" customHeight="1">
      <c r="A76" s="31" t="s">
        <v>202</v>
      </c>
      <c r="B76" s="19" t="s">
        <v>21</v>
      </c>
      <c r="C76" s="32" t="s">
        <v>16</v>
      </c>
      <c r="D76" s="32" t="s">
        <v>203</v>
      </c>
      <c r="E76" s="37"/>
    </row>
    <row r="77" ht="14.25" customHeight="1">
      <c r="A77" s="34" t="s">
        <v>204</v>
      </c>
      <c r="B77" s="20" t="s">
        <v>21</v>
      </c>
      <c r="C77" s="35" t="s">
        <v>16</v>
      </c>
      <c r="D77" s="35" t="s">
        <v>205</v>
      </c>
      <c r="E77" s="36"/>
    </row>
    <row r="78" ht="14.25" customHeight="1">
      <c r="A78" s="31" t="s">
        <v>206</v>
      </c>
      <c r="B78" s="19" t="s">
        <v>21</v>
      </c>
      <c r="C78" s="32" t="s">
        <v>16</v>
      </c>
      <c r="D78" s="32" t="s">
        <v>207</v>
      </c>
      <c r="E78" s="37"/>
    </row>
    <row r="79" ht="14.25" customHeight="1">
      <c r="A79" s="34" t="s">
        <v>208</v>
      </c>
      <c r="B79" s="20" t="s">
        <v>21</v>
      </c>
      <c r="C79" s="35" t="s">
        <v>16</v>
      </c>
      <c r="D79" s="35" t="s">
        <v>209</v>
      </c>
      <c r="E79" s="38"/>
    </row>
    <row r="80" ht="14.25" customHeight="1">
      <c r="A80" s="31" t="s">
        <v>210</v>
      </c>
      <c r="B80" s="19" t="s">
        <v>21</v>
      </c>
      <c r="C80" s="32" t="s">
        <v>76</v>
      </c>
      <c r="D80" s="32" t="s">
        <v>211</v>
      </c>
      <c r="E80" s="39"/>
    </row>
    <row r="81" ht="14.25" customHeight="1">
      <c r="A81" s="34" t="s">
        <v>212</v>
      </c>
      <c r="B81" s="20" t="s">
        <v>21</v>
      </c>
      <c r="C81" s="35" t="s">
        <v>16</v>
      </c>
      <c r="D81" s="35" t="s">
        <v>213</v>
      </c>
      <c r="E81" s="38"/>
    </row>
    <row r="82" ht="14.25" customHeight="1">
      <c r="A82" s="31" t="s">
        <v>214</v>
      </c>
      <c r="B82" s="19" t="s">
        <v>21</v>
      </c>
      <c r="C82" s="32" t="s">
        <v>16</v>
      </c>
      <c r="D82" s="32" t="s">
        <v>215</v>
      </c>
      <c r="E82" s="37"/>
    </row>
    <row r="83" ht="14.25" customHeight="1">
      <c r="A83" s="34" t="s">
        <v>216</v>
      </c>
      <c r="B83" s="20" t="s">
        <v>21</v>
      </c>
      <c r="C83" s="35" t="s">
        <v>16</v>
      </c>
      <c r="D83" s="35" t="s">
        <v>217</v>
      </c>
      <c r="E83" s="36"/>
    </row>
    <row r="84" ht="14.25" customHeight="1">
      <c r="A84" s="31" t="s">
        <v>218</v>
      </c>
      <c r="B84" s="19" t="s">
        <v>21</v>
      </c>
      <c r="C84" s="32" t="s">
        <v>16</v>
      </c>
      <c r="D84" s="32" t="s">
        <v>219</v>
      </c>
      <c r="E84" s="37"/>
    </row>
    <row r="85" ht="14.25" customHeight="1">
      <c r="A85" s="34" t="s">
        <v>220</v>
      </c>
      <c r="B85" s="20" t="s">
        <v>21</v>
      </c>
      <c r="C85" s="35" t="s">
        <v>16</v>
      </c>
      <c r="D85" s="35" t="s">
        <v>221</v>
      </c>
      <c r="E85" s="36"/>
    </row>
    <row r="86" ht="14.25" customHeight="1">
      <c r="A86" s="31" t="s">
        <v>222</v>
      </c>
      <c r="B86" s="19" t="s">
        <v>21</v>
      </c>
      <c r="C86" s="32" t="s">
        <v>16</v>
      </c>
      <c r="D86" s="32" t="s">
        <v>223</v>
      </c>
      <c r="E86" s="37"/>
    </row>
    <row r="87" ht="14.25" customHeight="1">
      <c r="A87" s="34" t="s">
        <v>224</v>
      </c>
      <c r="B87" s="20" t="s">
        <v>21</v>
      </c>
      <c r="C87" s="35" t="s">
        <v>16</v>
      </c>
      <c r="D87" s="35" t="s">
        <v>225</v>
      </c>
      <c r="E87" s="36"/>
    </row>
    <row r="88" ht="14.25" customHeight="1">
      <c r="A88" s="31" t="s">
        <v>226</v>
      </c>
      <c r="B88" s="19" t="s">
        <v>21</v>
      </c>
      <c r="C88" s="32" t="s">
        <v>16</v>
      </c>
      <c r="D88" s="32" t="s">
        <v>227</v>
      </c>
      <c r="E88" s="37"/>
    </row>
    <row r="89" ht="14.25" customHeight="1">
      <c r="A89" s="34" t="s">
        <v>228</v>
      </c>
      <c r="B89" s="20" t="s">
        <v>21</v>
      </c>
      <c r="C89" s="35" t="s">
        <v>16</v>
      </c>
      <c r="D89" s="35" t="s">
        <v>229</v>
      </c>
      <c r="E89" s="36"/>
    </row>
    <row r="90" ht="14.25" customHeight="1">
      <c r="A90" s="31" t="s">
        <v>230</v>
      </c>
      <c r="B90" s="19" t="s">
        <v>21</v>
      </c>
      <c r="C90" s="32" t="s">
        <v>16</v>
      </c>
      <c r="D90" s="32" t="s">
        <v>231</v>
      </c>
      <c r="E90" s="37"/>
    </row>
    <row r="91" ht="14.25" customHeight="1">
      <c r="A91" s="34" t="s">
        <v>232</v>
      </c>
      <c r="B91" s="20" t="s">
        <v>21</v>
      </c>
      <c r="C91" s="35" t="s">
        <v>16</v>
      </c>
      <c r="D91" s="35" t="s">
        <v>233</v>
      </c>
      <c r="E91" s="36"/>
    </row>
    <row r="92" ht="14.25" customHeight="1">
      <c r="A92" s="31" t="s">
        <v>234</v>
      </c>
      <c r="B92" s="19" t="s">
        <v>21</v>
      </c>
      <c r="C92" s="32" t="s">
        <v>16</v>
      </c>
      <c r="D92" s="32" t="s">
        <v>235</v>
      </c>
      <c r="E92" s="37"/>
    </row>
    <row r="93" ht="14.25" customHeight="1">
      <c r="A93" s="34" t="s">
        <v>236</v>
      </c>
      <c r="B93" s="20" t="s">
        <v>21</v>
      </c>
      <c r="C93" s="35" t="s">
        <v>76</v>
      </c>
      <c r="D93" s="35" t="s">
        <v>237</v>
      </c>
      <c r="E93" s="36"/>
    </row>
    <row r="94" ht="14.25" customHeight="1">
      <c r="A94" s="31" t="s">
        <v>238</v>
      </c>
      <c r="B94" s="19" t="s">
        <v>21</v>
      </c>
      <c r="C94" s="32" t="s">
        <v>16</v>
      </c>
      <c r="D94" s="32" t="s">
        <v>239</v>
      </c>
      <c r="E94" s="37"/>
    </row>
    <row r="95" ht="14.25" customHeight="1">
      <c r="A95" s="34" t="s">
        <v>240</v>
      </c>
      <c r="B95" s="20" t="s">
        <v>21</v>
      </c>
      <c r="C95" s="28" t="s">
        <v>79</v>
      </c>
      <c r="D95" s="35" t="s">
        <v>241</v>
      </c>
      <c r="E95" s="40" t="s">
        <v>242</v>
      </c>
    </row>
    <row r="96" ht="14.25" customHeight="1">
      <c r="A96" s="31" t="s">
        <v>243</v>
      </c>
      <c r="B96" s="19" t="s">
        <v>21</v>
      </c>
      <c r="C96" s="41" t="s">
        <v>79</v>
      </c>
      <c r="D96" s="32" t="s">
        <v>241</v>
      </c>
      <c r="E96" s="33" t="s">
        <v>242</v>
      </c>
    </row>
    <row r="97" ht="14.25" customHeight="1">
      <c r="A97" s="34" t="s">
        <v>244</v>
      </c>
      <c r="B97" s="20" t="s">
        <v>21</v>
      </c>
      <c r="C97" s="35" t="s">
        <v>16</v>
      </c>
      <c r="D97" s="35" t="s">
        <v>245</v>
      </c>
      <c r="E97" s="36"/>
    </row>
    <row r="98" ht="14.25" customHeight="1">
      <c r="A98" s="31" t="s">
        <v>246</v>
      </c>
      <c r="B98" s="19" t="s">
        <v>21</v>
      </c>
      <c r="C98" s="32" t="s">
        <v>16</v>
      </c>
      <c r="D98" s="32" t="s">
        <v>247</v>
      </c>
      <c r="E98" s="37"/>
    </row>
    <row r="99" ht="14.25" customHeight="1">
      <c r="A99" s="34" t="s">
        <v>248</v>
      </c>
      <c r="B99" s="20" t="s">
        <v>21</v>
      </c>
      <c r="C99" s="35" t="s">
        <v>16</v>
      </c>
      <c r="D99" s="35" t="s">
        <v>249</v>
      </c>
      <c r="E99" s="36"/>
    </row>
    <row r="100" ht="14.25" customHeight="1">
      <c r="A100" s="31" t="s">
        <v>250</v>
      </c>
      <c r="B100" s="19" t="s">
        <v>21</v>
      </c>
      <c r="C100" s="32" t="s">
        <v>16</v>
      </c>
      <c r="D100" s="32" t="s">
        <v>251</v>
      </c>
      <c r="E100" s="37"/>
    </row>
    <row r="101" ht="14.25" customHeight="1">
      <c r="A101" s="34" t="s">
        <v>252</v>
      </c>
      <c r="B101" s="20" t="s">
        <v>21</v>
      </c>
      <c r="C101" s="35" t="s">
        <v>16</v>
      </c>
      <c r="D101" s="35" t="s">
        <v>253</v>
      </c>
      <c r="E101" s="36"/>
    </row>
    <row r="102" ht="14.25" customHeight="1">
      <c r="A102" s="31" t="s">
        <v>254</v>
      </c>
      <c r="B102" s="19" t="s">
        <v>21</v>
      </c>
      <c r="C102" s="32" t="s">
        <v>76</v>
      </c>
      <c r="D102" s="32" t="s">
        <v>255</v>
      </c>
      <c r="E102" s="33" t="s">
        <v>256</v>
      </c>
    </row>
    <row r="103" ht="14.25" customHeight="1">
      <c r="A103" s="34" t="s">
        <v>257</v>
      </c>
      <c r="B103" s="20" t="s">
        <v>21</v>
      </c>
      <c r="C103" s="35" t="s">
        <v>16</v>
      </c>
      <c r="D103" s="35" t="s">
        <v>258</v>
      </c>
      <c r="E103" s="36"/>
    </row>
    <row r="104" ht="14.25" customHeight="1">
      <c r="A104" s="31" t="s">
        <v>259</v>
      </c>
      <c r="B104" s="19" t="s">
        <v>21</v>
      </c>
      <c r="C104" s="32" t="s">
        <v>16</v>
      </c>
      <c r="D104" s="32" t="s">
        <v>260</v>
      </c>
      <c r="E104" s="37"/>
    </row>
    <row r="105" ht="14.25" customHeight="1">
      <c r="A105" s="34" t="s">
        <v>261</v>
      </c>
      <c r="B105" s="20" t="s">
        <v>21</v>
      </c>
      <c r="C105" s="35" t="s">
        <v>16</v>
      </c>
      <c r="D105" s="35" t="s">
        <v>262</v>
      </c>
      <c r="E105" s="36"/>
    </row>
    <row r="106" ht="14.25" customHeight="1">
      <c r="A106" s="31" t="s">
        <v>263</v>
      </c>
      <c r="B106" s="19" t="s">
        <v>21</v>
      </c>
      <c r="C106" s="32" t="s">
        <v>16</v>
      </c>
      <c r="D106" s="32" t="s">
        <v>264</v>
      </c>
      <c r="E106" s="37"/>
    </row>
    <row r="107" ht="14.25" customHeight="1">
      <c r="A107" s="34" t="s">
        <v>265</v>
      </c>
      <c r="B107" s="20" t="s">
        <v>21</v>
      </c>
      <c r="C107" s="28" t="s">
        <v>79</v>
      </c>
      <c r="D107" s="35" t="s">
        <v>266</v>
      </c>
      <c r="E107" s="40" t="s">
        <v>242</v>
      </c>
    </row>
    <row r="108" ht="14.25" customHeight="1">
      <c r="A108" s="31" t="s">
        <v>267</v>
      </c>
      <c r="B108" s="19" t="s">
        <v>21</v>
      </c>
      <c r="C108" s="32" t="s">
        <v>16</v>
      </c>
      <c r="D108" s="32" t="s">
        <v>268</v>
      </c>
      <c r="E108" s="37"/>
    </row>
    <row r="109" ht="14.25" customHeight="1">
      <c r="A109" s="34" t="s">
        <v>269</v>
      </c>
      <c r="B109" s="20" t="s">
        <v>21</v>
      </c>
      <c r="C109" s="35" t="s">
        <v>16</v>
      </c>
      <c r="D109" s="35" t="s">
        <v>270</v>
      </c>
      <c r="E109" s="36"/>
    </row>
    <row r="110" ht="14.25" customHeight="1">
      <c r="A110" s="31" t="s">
        <v>271</v>
      </c>
      <c r="B110" s="19" t="s">
        <v>21</v>
      </c>
      <c r="C110" s="32" t="s">
        <v>16</v>
      </c>
      <c r="D110" s="32" t="s">
        <v>272</v>
      </c>
      <c r="E110" s="37"/>
    </row>
    <row r="111" ht="14.25" customHeight="1">
      <c r="A111" s="34" t="s">
        <v>273</v>
      </c>
      <c r="B111" s="20" t="s">
        <v>21</v>
      </c>
      <c r="C111" s="35" t="s">
        <v>16</v>
      </c>
      <c r="D111" s="35" t="s">
        <v>274</v>
      </c>
      <c r="E111" s="24"/>
    </row>
    <row r="112" ht="14.25" customHeight="1">
      <c r="A112" s="31" t="s">
        <v>275</v>
      </c>
      <c r="B112" s="19" t="s">
        <v>21</v>
      </c>
      <c r="C112" s="32" t="s">
        <v>16</v>
      </c>
      <c r="D112" s="32" t="s">
        <v>276</v>
      </c>
      <c r="E112" s="23"/>
    </row>
    <row r="113" ht="14.25" customHeight="1">
      <c r="A113" s="34" t="s">
        <v>277</v>
      </c>
      <c r="B113" s="20" t="s">
        <v>21</v>
      </c>
      <c r="C113" s="35" t="s">
        <v>16</v>
      </c>
      <c r="D113" s="35" t="s">
        <v>278</v>
      </c>
      <c r="E113" s="24"/>
    </row>
    <row r="114" ht="14.25" customHeight="1">
      <c r="A114" s="31" t="s">
        <v>279</v>
      </c>
      <c r="B114" s="19" t="s">
        <v>21</v>
      </c>
      <c r="C114" s="32" t="s">
        <v>16</v>
      </c>
      <c r="D114" s="32" t="s">
        <v>280</v>
      </c>
      <c r="E114" s="23"/>
    </row>
    <row r="115" ht="14.25" customHeight="1">
      <c r="A115" s="34" t="s">
        <v>281</v>
      </c>
      <c r="B115" s="20" t="s">
        <v>21</v>
      </c>
      <c r="C115" s="35" t="s">
        <v>16</v>
      </c>
      <c r="D115" s="35" t="s">
        <v>282</v>
      </c>
      <c r="E115" s="24"/>
    </row>
    <row r="116" ht="14.25" customHeight="1">
      <c r="A116" s="31" t="s">
        <v>283</v>
      </c>
      <c r="B116" s="19" t="s">
        <v>21</v>
      </c>
      <c r="C116" s="32" t="s">
        <v>16</v>
      </c>
      <c r="D116" s="32" t="s">
        <v>284</v>
      </c>
      <c r="E116" s="23"/>
    </row>
    <row r="117" ht="14.25" customHeight="1">
      <c r="A117" s="20" t="s">
        <v>285</v>
      </c>
      <c r="B117" s="20" t="s">
        <v>21</v>
      </c>
      <c r="C117" s="35" t="s">
        <v>76</v>
      </c>
      <c r="D117" s="20" t="s">
        <v>286</v>
      </c>
      <c r="E117" s="20" t="s">
        <v>287</v>
      </c>
    </row>
    <row r="118" ht="14.25" customHeight="1">
      <c r="A118" s="19" t="s">
        <v>288</v>
      </c>
      <c r="B118" s="19" t="s">
        <v>21</v>
      </c>
      <c r="C118" s="19" t="s">
        <v>76</v>
      </c>
      <c r="D118" s="19" t="s">
        <v>289</v>
      </c>
      <c r="E118" s="19"/>
    </row>
    <row r="119" ht="14.25" customHeight="1">
      <c r="A119" s="20" t="s">
        <v>290</v>
      </c>
      <c r="B119" s="20" t="s">
        <v>25</v>
      </c>
      <c r="C119" s="28" t="s">
        <v>76</v>
      </c>
      <c r="D119" s="20" t="s">
        <v>291</v>
      </c>
      <c r="E119" s="24"/>
    </row>
    <row r="120" ht="14.25" customHeight="1">
      <c r="A120" s="19" t="s">
        <v>292</v>
      </c>
      <c r="B120" s="19" t="s">
        <v>25</v>
      </c>
      <c r="C120" s="41" t="s">
        <v>76</v>
      </c>
      <c r="D120" s="19" t="s">
        <v>293</v>
      </c>
      <c r="E120" s="23"/>
    </row>
    <row r="121" ht="14.25" customHeight="1">
      <c r="A121" s="20" t="s">
        <v>294</v>
      </c>
      <c r="B121" s="20" t="s">
        <v>25</v>
      </c>
      <c r="C121" s="28" t="s">
        <v>76</v>
      </c>
      <c r="D121" s="20" t="s">
        <v>295</v>
      </c>
      <c r="E121" s="24"/>
    </row>
    <row r="122" ht="14.25" customHeight="1">
      <c r="A122" s="19" t="s">
        <v>296</v>
      </c>
      <c r="B122" s="19" t="s">
        <v>25</v>
      </c>
      <c r="C122" s="41" t="s">
        <v>76</v>
      </c>
      <c r="D122" s="19" t="s">
        <v>297</v>
      </c>
      <c r="E122" s="23"/>
    </row>
    <row r="123" ht="14.25" customHeight="1">
      <c r="A123" s="20" t="s">
        <v>298</v>
      </c>
      <c r="B123" s="20" t="s">
        <v>25</v>
      </c>
      <c r="C123" s="28" t="s">
        <v>76</v>
      </c>
      <c r="D123" s="20" t="s">
        <v>299</v>
      </c>
      <c r="E123" s="24"/>
    </row>
    <row r="124" ht="14.25" customHeight="1">
      <c r="A124" s="26"/>
      <c r="B124" s="26"/>
      <c r="C124" s="42"/>
      <c r="D124" s="26"/>
      <c r="E124" s="23"/>
    </row>
    <row r="125" ht="14.25" customHeight="1">
      <c r="A125" s="25"/>
      <c r="B125" s="25"/>
      <c r="C125" s="43"/>
      <c r="D125" s="25"/>
      <c r="E125" s="24"/>
    </row>
    <row r="126" ht="14.25" customHeight="1">
      <c r="A126" s="26"/>
      <c r="B126" s="26"/>
      <c r="C126" s="42"/>
      <c r="D126" s="26"/>
      <c r="E126" s="23"/>
    </row>
    <row r="127" ht="14.25" customHeight="1">
      <c r="A127" s="25"/>
      <c r="B127" s="25"/>
      <c r="C127" s="43"/>
      <c r="D127" s="25"/>
      <c r="E127" s="24"/>
    </row>
    <row r="128" ht="14.25" customHeight="1">
      <c r="A128" s="26"/>
      <c r="B128" s="26"/>
      <c r="C128" s="42"/>
      <c r="D128" s="26"/>
      <c r="E128" s="23"/>
    </row>
    <row r="129" ht="14.25" customHeight="1">
      <c r="A129" s="25"/>
      <c r="B129" s="25"/>
      <c r="C129" s="43"/>
      <c r="D129" s="25"/>
      <c r="E129" s="24"/>
    </row>
    <row r="130" ht="14.25" customHeight="1">
      <c r="A130" s="26"/>
      <c r="B130" s="26"/>
      <c r="C130" s="42"/>
      <c r="D130" s="26"/>
      <c r="E130" s="23"/>
    </row>
    <row r="131" ht="14.25" customHeight="1">
      <c r="B131" s="44"/>
      <c r="C131" s="45"/>
    </row>
    <row r="132" ht="14.25" customHeight="1">
      <c r="B132" s="44"/>
      <c r="C132" s="45"/>
    </row>
    <row r="133" ht="14.25" customHeight="1">
      <c r="B133" s="44"/>
      <c r="C133" s="45"/>
    </row>
    <row r="134" ht="14.25" customHeight="1">
      <c r="B134" s="44"/>
      <c r="C134" s="45"/>
    </row>
    <row r="135" ht="14.25" customHeight="1">
      <c r="B135" s="44"/>
      <c r="C135" s="45"/>
    </row>
    <row r="136" ht="14.25" customHeight="1">
      <c r="B136" s="44"/>
      <c r="C136" s="45"/>
    </row>
    <row r="137" ht="14.25" customHeight="1">
      <c r="B137" s="44"/>
      <c r="C137" s="45"/>
    </row>
    <row r="138" ht="14.25" customHeight="1">
      <c r="B138" s="44"/>
      <c r="C138" s="45"/>
    </row>
    <row r="139" ht="14.25" customHeight="1">
      <c r="B139" s="44"/>
      <c r="C139" s="45"/>
    </row>
    <row r="140" ht="14.25" customHeight="1">
      <c r="B140" s="44"/>
      <c r="C140" s="45"/>
    </row>
    <row r="141" ht="14.25" customHeight="1">
      <c r="B141" s="44"/>
      <c r="C141" s="45"/>
    </row>
    <row r="142" ht="14.25" customHeight="1">
      <c r="B142" s="44"/>
      <c r="C142" s="45"/>
    </row>
    <row r="143" ht="14.25" customHeight="1">
      <c r="B143" s="44"/>
      <c r="C143" s="45"/>
    </row>
    <row r="144" ht="14.25" customHeight="1">
      <c r="B144" s="44"/>
      <c r="C144" s="45"/>
    </row>
    <row r="145" ht="14.25" customHeight="1">
      <c r="B145" s="44"/>
      <c r="C145" s="45"/>
    </row>
    <row r="146" ht="14.25" customHeight="1">
      <c r="B146" s="44"/>
      <c r="C146" s="45"/>
    </row>
    <row r="147" ht="14.25" customHeight="1">
      <c r="B147" s="44"/>
      <c r="C147" s="45"/>
    </row>
    <row r="148" ht="14.25" customHeight="1">
      <c r="B148" s="44"/>
      <c r="C148" s="45"/>
    </row>
    <row r="149" ht="14.25" customHeight="1">
      <c r="B149" s="44"/>
      <c r="C149" s="45"/>
    </row>
    <row r="150" ht="14.25" customHeight="1">
      <c r="B150" s="44"/>
      <c r="C150" s="45"/>
    </row>
    <row r="151" ht="14.25" customHeight="1">
      <c r="B151" s="44"/>
      <c r="C151" s="45"/>
    </row>
    <row r="152" ht="14.25" customHeight="1">
      <c r="B152" s="44"/>
      <c r="C152" s="45"/>
    </row>
    <row r="153" ht="14.25" customHeight="1">
      <c r="B153" s="44"/>
      <c r="C153" s="45"/>
    </row>
    <row r="154" ht="14.25" customHeight="1">
      <c r="B154" s="44"/>
      <c r="C154" s="45"/>
    </row>
    <row r="155" ht="14.25" customHeight="1">
      <c r="B155" s="44"/>
      <c r="C155" s="45"/>
    </row>
    <row r="156" ht="14.25" customHeight="1">
      <c r="B156" s="44"/>
      <c r="C156" s="45"/>
    </row>
    <row r="157" ht="14.25" customHeight="1">
      <c r="B157" s="44"/>
      <c r="C157" s="45"/>
    </row>
    <row r="158" ht="14.25" customHeight="1">
      <c r="B158" s="44"/>
      <c r="C158" s="45"/>
    </row>
    <row r="159" ht="14.25" customHeight="1">
      <c r="B159" s="44"/>
      <c r="C159" s="45"/>
    </row>
    <row r="160" ht="14.25" customHeight="1">
      <c r="B160" s="44"/>
      <c r="C160" s="45"/>
    </row>
    <row r="161" ht="14.25" customHeight="1">
      <c r="B161" s="44"/>
      <c r="C161" s="45"/>
    </row>
    <row r="162" ht="14.25" customHeight="1">
      <c r="B162" s="44"/>
      <c r="C162" s="45"/>
    </row>
    <row r="163" ht="14.25" customHeight="1">
      <c r="B163" s="44"/>
      <c r="C163" s="45"/>
    </row>
    <row r="164" ht="14.25" customHeight="1">
      <c r="B164" s="44"/>
      <c r="C164" s="45"/>
    </row>
    <row r="165" ht="14.25" customHeight="1">
      <c r="B165" s="44"/>
      <c r="C165" s="45"/>
    </row>
    <row r="166" ht="14.25" customHeight="1">
      <c r="B166" s="44"/>
      <c r="C166" s="45"/>
    </row>
    <row r="167" ht="14.25" customHeight="1">
      <c r="B167" s="44"/>
      <c r="C167" s="45"/>
    </row>
    <row r="168" ht="14.25" customHeight="1">
      <c r="B168" s="44"/>
      <c r="C168" s="45"/>
    </row>
    <row r="169" ht="14.25" customHeight="1">
      <c r="B169" s="44"/>
      <c r="C169" s="45"/>
    </row>
    <row r="170" ht="14.25" customHeight="1">
      <c r="B170" s="44"/>
      <c r="C170" s="45"/>
    </row>
    <row r="171" ht="14.25" customHeight="1">
      <c r="B171" s="44"/>
      <c r="C171" s="45"/>
    </row>
    <row r="172" ht="14.25" customHeight="1">
      <c r="B172" s="44"/>
      <c r="C172" s="45"/>
    </row>
    <row r="173" ht="14.25" customHeight="1">
      <c r="B173" s="44"/>
      <c r="C173" s="45"/>
    </row>
    <row r="174" ht="14.25" customHeight="1">
      <c r="B174" s="44"/>
      <c r="C174" s="45"/>
    </row>
    <row r="175" ht="14.25" customHeight="1">
      <c r="B175" s="44"/>
      <c r="C175" s="45"/>
    </row>
    <row r="176" ht="14.25" customHeight="1">
      <c r="B176" s="44"/>
      <c r="C176" s="45"/>
    </row>
    <row r="177" ht="14.25" customHeight="1">
      <c r="B177" s="44"/>
      <c r="C177" s="45"/>
    </row>
    <row r="178" ht="14.25" customHeight="1">
      <c r="B178" s="44"/>
      <c r="C178" s="45"/>
    </row>
    <row r="179" ht="14.25" customHeight="1">
      <c r="B179" s="44"/>
      <c r="C179" s="45"/>
    </row>
    <row r="180" ht="14.25" customHeight="1">
      <c r="B180" s="44"/>
      <c r="C180" s="45"/>
    </row>
    <row r="181" ht="14.25" customHeight="1">
      <c r="B181" s="44"/>
      <c r="C181" s="45"/>
    </row>
    <row r="182" ht="14.25" customHeight="1">
      <c r="B182" s="44"/>
      <c r="C182" s="45"/>
    </row>
    <row r="183" ht="14.25" customHeight="1">
      <c r="B183" s="44"/>
      <c r="C183" s="45"/>
    </row>
    <row r="184" ht="14.25" customHeight="1">
      <c r="B184" s="44"/>
      <c r="C184" s="45"/>
    </row>
    <row r="185" ht="14.25" customHeight="1">
      <c r="B185" s="44"/>
      <c r="C185" s="45"/>
    </row>
    <row r="186" ht="14.25" customHeight="1">
      <c r="B186" s="44"/>
      <c r="C186" s="45"/>
    </row>
    <row r="187" ht="14.25" customHeight="1">
      <c r="B187" s="44"/>
      <c r="C187" s="45"/>
    </row>
    <row r="188" ht="14.25" customHeight="1">
      <c r="B188" s="44"/>
      <c r="C188" s="45"/>
    </row>
    <row r="189" ht="14.25" customHeight="1">
      <c r="B189" s="44"/>
      <c r="C189" s="45"/>
    </row>
    <row r="190" ht="14.25" customHeight="1">
      <c r="B190" s="44"/>
      <c r="C190" s="45"/>
    </row>
    <row r="191" ht="14.25" customHeight="1">
      <c r="B191" s="44"/>
      <c r="C191" s="45"/>
    </row>
    <row r="192" ht="14.25" customHeight="1">
      <c r="B192" s="44"/>
      <c r="C192" s="45"/>
    </row>
    <row r="193" ht="14.25" customHeight="1">
      <c r="B193" s="44"/>
      <c r="C193" s="45"/>
    </row>
    <row r="194" ht="14.25" customHeight="1">
      <c r="B194" s="44"/>
      <c r="C194" s="45"/>
    </row>
    <row r="195" ht="14.25" customHeight="1">
      <c r="B195" s="44"/>
      <c r="C195" s="45"/>
    </row>
    <row r="196" ht="14.25" customHeight="1">
      <c r="B196" s="44"/>
      <c r="C196" s="45"/>
    </row>
    <row r="197" ht="14.25" customHeight="1">
      <c r="B197" s="44"/>
      <c r="C197" s="45"/>
    </row>
    <row r="198" ht="14.25" customHeight="1">
      <c r="B198" s="44"/>
      <c r="C198" s="45"/>
    </row>
    <row r="199" ht="14.25" customHeight="1">
      <c r="B199" s="44"/>
      <c r="C199" s="45"/>
    </row>
    <row r="200" ht="14.25" customHeight="1">
      <c r="B200" s="44"/>
      <c r="C200" s="45"/>
    </row>
    <row r="201" ht="14.25" customHeight="1">
      <c r="B201" s="44"/>
      <c r="C201" s="45"/>
    </row>
    <row r="202" ht="14.25" customHeight="1">
      <c r="B202" s="44"/>
      <c r="C202" s="45"/>
    </row>
    <row r="203" ht="14.25" customHeight="1">
      <c r="B203" s="44"/>
      <c r="C203" s="45"/>
    </row>
    <row r="204" ht="14.25" customHeight="1">
      <c r="B204" s="44"/>
      <c r="C204" s="45"/>
    </row>
    <row r="205" ht="14.25" customHeight="1">
      <c r="B205" s="44"/>
      <c r="C205" s="45"/>
    </row>
    <row r="206" ht="14.25" customHeight="1">
      <c r="B206" s="44"/>
      <c r="C206" s="45"/>
    </row>
    <row r="207" ht="14.25" customHeight="1">
      <c r="B207" s="44"/>
      <c r="C207" s="45"/>
    </row>
    <row r="208" ht="14.25" customHeight="1">
      <c r="B208" s="44"/>
      <c r="C208" s="45"/>
    </row>
    <row r="209" ht="14.25" customHeight="1">
      <c r="B209" s="44"/>
      <c r="C209" s="45"/>
    </row>
    <row r="210" ht="14.25" customHeight="1">
      <c r="B210" s="44"/>
      <c r="C210" s="45"/>
    </row>
    <row r="211" ht="14.25" customHeight="1">
      <c r="B211" s="44"/>
      <c r="C211" s="45"/>
    </row>
    <row r="212" ht="14.25" customHeight="1">
      <c r="B212" s="44"/>
      <c r="C212" s="45"/>
    </row>
    <row r="213" ht="14.25" customHeight="1">
      <c r="B213" s="44"/>
      <c r="C213" s="45"/>
    </row>
    <row r="214" ht="14.25" customHeight="1">
      <c r="B214" s="44"/>
      <c r="C214" s="45"/>
    </row>
    <row r="215" ht="14.25" customHeight="1">
      <c r="B215" s="44"/>
      <c r="C215" s="45"/>
    </row>
    <row r="216" ht="14.25" customHeight="1">
      <c r="B216" s="44"/>
      <c r="C216" s="45"/>
    </row>
    <row r="217" ht="14.25" customHeight="1">
      <c r="B217" s="44"/>
      <c r="C217" s="45"/>
    </row>
    <row r="218" ht="14.25" customHeight="1">
      <c r="B218" s="44"/>
      <c r="C218" s="45"/>
    </row>
    <row r="219" ht="14.25" customHeight="1">
      <c r="B219" s="44"/>
      <c r="C219" s="45"/>
    </row>
    <row r="220" ht="14.25" customHeight="1">
      <c r="B220" s="44"/>
      <c r="C220" s="45"/>
    </row>
    <row r="221" ht="14.25" customHeight="1">
      <c r="B221" s="44"/>
      <c r="C221" s="45"/>
    </row>
    <row r="222" ht="14.25" customHeight="1">
      <c r="B222" s="44"/>
      <c r="C222" s="45"/>
    </row>
    <row r="223" ht="14.25" customHeight="1">
      <c r="B223" s="44"/>
      <c r="C223" s="45"/>
    </row>
    <row r="224" ht="14.25" customHeight="1">
      <c r="B224" s="44"/>
      <c r="C224" s="45"/>
    </row>
    <row r="225" ht="14.25" customHeight="1">
      <c r="B225" s="44"/>
      <c r="C225" s="45"/>
    </row>
    <row r="226" ht="14.25" customHeight="1">
      <c r="B226" s="44"/>
      <c r="C226" s="45"/>
    </row>
    <row r="227" ht="14.25" customHeight="1">
      <c r="B227" s="44"/>
      <c r="C227" s="45"/>
    </row>
    <row r="228" ht="14.25" customHeight="1">
      <c r="B228" s="44"/>
      <c r="C228" s="45"/>
    </row>
    <row r="229" ht="14.25" customHeight="1">
      <c r="B229" s="44"/>
      <c r="C229" s="45"/>
    </row>
    <row r="230" ht="14.25" customHeight="1">
      <c r="B230" s="44"/>
      <c r="C230" s="45"/>
    </row>
    <row r="231" ht="14.25" customHeight="1">
      <c r="B231" s="44"/>
      <c r="C231" s="45"/>
    </row>
    <row r="232" ht="14.25" customHeight="1">
      <c r="B232" s="44"/>
      <c r="C232" s="45"/>
    </row>
    <row r="233" ht="14.25" customHeight="1">
      <c r="B233" s="44"/>
      <c r="C233" s="45"/>
    </row>
    <row r="234" ht="14.25" customHeight="1">
      <c r="B234" s="44"/>
      <c r="C234" s="45"/>
    </row>
    <row r="235" ht="14.25" customHeight="1">
      <c r="B235" s="44"/>
      <c r="C235" s="45"/>
    </row>
    <row r="236" ht="14.25" customHeight="1">
      <c r="B236" s="44"/>
      <c r="C236" s="45"/>
    </row>
    <row r="237" ht="14.25" customHeight="1">
      <c r="B237" s="44"/>
      <c r="C237" s="45"/>
    </row>
    <row r="238" ht="14.25" customHeight="1">
      <c r="B238" s="44"/>
      <c r="C238" s="45"/>
    </row>
    <row r="239" ht="14.25" customHeight="1">
      <c r="B239" s="44"/>
      <c r="C239" s="45"/>
    </row>
    <row r="240" ht="14.25" customHeight="1">
      <c r="B240" s="44"/>
      <c r="C240" s="45"/>
    </row>
    <row r="241" ht="14.25" customHeight="1">
      <c r="B241" s="44"/>
      <c r="C241" s="45"/>
    </row>
    <row r="242" ht="14.25" customHeight="1">
      <c r="B242" s="44"/>
      <c r="C242" s="45"/>
    </row>
    <row r="243" ht="14.25" customHeight="1">
      <c r="B243" s="44"/>
      <c r="C243" s="45"/>
    </row>
    <row r="244" ht="14.25" customHeight="1">
      <c r="B244" s="44"/>
      <c r="C244" s="45"/>
    </row>
    <row r="245" ht="14.25" customHeight="1">
      <c r="B245" s="44"/>
      <c r="C245" s="45"/>
    </row>
    <row r="246" ht="14.25" customHeight="1">
      <c r="B246" s="44"/>
      <c r="C246" s="45"/>
    </row>
    <row r="247" ht="14.25" customHeight="1">
      <c r="B247" s="44"/>
      <c r="C247" s="45"/>
    </row>
    <row r="248" ht="14.25" customHeight="1">
      <c r="B248" s="44"/>
      <c r="C248" s="45"/>
    </row>
    <row r="249" ht="14.25" customHeight="1">
      <c r="B249" s="44"/>
      <c r="C249" s="45"/>
    </row>
    <row r="250" ht="14.25" customHeight="1">
      <c r="B250" s="44"/>
      <c r="C250" s="45"/>
    </row>
    <row r="251" ht="14.25" customHeight="1">
      <c r="B251" s="44"/>
      <c r="C251" s="45"/>
    </row>
    <row r="252" ht="14.25" customHeight="1">
      <c r="B252" s="44"/>
      <c r="C252" s="45"/>
    </row>
    <row r="253" ht="14.25" customHeight="1">
      <c r="B253" s="44"/>
      <c r="C253" s="45"/>
    </row>
    <row r="254" ht="14.25" customHeight="1">
      <c r="B254" s="44"/>
      <c r="C254" s="45"/>
    </row>
    <row r="255" ht="14.25" customHeight="1">
      <c r="B255" s="44"/>
      <c r="C255" s="45"/>
    </row>
    <row r="256" ht="14.25" customHeight="1">
      <c r="B256" s="44"/>
      <c r="C256" s="45"/>
    </row>
    <row r="257" ht="14.25" customHeight="1">
      <c r="B257" s="44"/>
      <c r="C257" s="45"/>
    </row>
    <row r="258" ht="14.25" customHeight="1">
      <c r="B258" s="44"/>
      <c r="C258" s="45"/>
    </row>
    <row r="259" ht="14.25" customHeight="1">
      <c r="B259" s="44"/>
      <c r="C259" s="45"/>
    </row>
    <row r="260" ht="14.25" customHeight="1">
      <c r="B260" s="44"/>
      <c r="C260" s="45"/>
    </row>
    <row r="261" ht="14.25" customHeight="1">
      <c r="B261" s="44"/>
      <c r="C261" s="45"/>
    </row>
    <row r="262" ht="14.25" customHeight="1">
      <c r="B262" s="44"/>
      <c r="C262" s="45"/>
    </row>
    <row r="263" ht="14.25" customHeight="1">
      <c r="B263" s="44"/>
      <c r="C263" s="45"/>
    </row>
    <row r="264" ht="14.25" customHeight="1">
      <c r="B264" s="44"/>
      <c r="C264" s="45"/>
    </row>
    <row r="265" ht="14.25" customHeight="1">
      <c r="B265" s="44"/>
      <c r="C265" s="45"/>
    </row>
    <row r="266" ht="14.25" customHeight="1">
      <c r="B266" s="44"/>
      <c r="C266" s="45"/>
    </row>
    <row r="267" ht="14.25" customHeight="1">
      <c r="B267" s="44"/>
      <c r="C267" s="45"/>
    </row>
    <row r="268" ht="14.25" customHeight="1">
      <c r="B268" s="44"/>
      <c r="C268" s="45"/>
    </row>
    <row r="269" ht="14.25" customHeight="1">
      <c r="B269" s="44"/>
      <c r="C269" s="45"/>
    </row>
    <row r="270" ht="14.25" customHeight="1">
      <c r="B270" s="44"/>
      <c r="C270" s="45"/>
    </row>
    <row r="271" ht="14.25" customHeight="1">
      <c r="B271" s="44"/>
      <c r="C271" s="45"/>
    </row>
    <row r="272" ht="14.25" customHeight="1">
      <c r="B272" s="44"/>
      <c r="C272" s="45"/>
    </row>
    <row r="273" ht="14.25" customHeight="1">
      <c r="B273" s="44"/>
      <c r="C273" s="45"/>
    </row>
    <row r="274" ht="14.25" customHeight="1">
      <c r="B274" s="44"/>
      <c r="C274" s="45"/>
    </row>
    <row r="275" ht="14.25" customHeight="1">
      <c r="B275" s="44"/>
      <c r="C275" s="45"/>
    </row>
    <row r="276" ht="14.25" customHeight="1">
      <c r="B276" s="44"/>
      <c r="C276" s="45"/>
    </row>
    <row r="277" ht="14.25" customHeight="1">
      <c r="B277" s="44"/>
      <c r="C277" s="45"/>
    </row>
    <row r="278" ht="14.25" customHeight="1">
      <c r="B278" s="44"/>
      <c r="C278" s="45"/>
    </row>
    <row r="279" ht="14.25" customHeight="1">
      <c r="B279" s="44"/>
      <c r="C279" s="45"/>
    </row>
    <row r="280" ht="14.25" customHeight="1">
      <c r="B280" s="44"/>
      <c r="C280" s="45"/>
    </row>
    <row r="281" ht="14.25" customHeight="1">
      <c r="B281" s="44"/>
      <c r="C281" s="45"/>
    </row>
    <row r="282" ht="14.25" customHeight="1">
      <c r="B282" s="44"/>
      <c r="C282" s="45"/>
    </row>
    <row r="283" ht="14.25" customHeight="1">
      <c r="B283" s="44"/>
      <c r="C283" s="45"/>
    </row>
    <row r="284" ht="14.25" customHeight="1">
      <c r="B284" s="44"/>
      <c r="C284" s="45"/>
    </row>
    <row r="285" ht="14.25" customHeight="1">
      <c r="B285" s="44"/>
      <c r="C285" s="45"/>
    </row>
    <row r="286" ht="14.25" customHeight="1">
      <c r="B286" s="44"/>
      <c r="C286" s="45"/>
    </row>
    <row r="287" ht="14.25" customHeight="1">
      <c r="B287" s="44"/>
      <c r="C287" s="45"/>
    </row>
    <row r="288" ht="14.25" customHeight="1">
      <c r="B288" s="44"/>
      <c r="C288" s="45"/>
    </row>
    <row r="289" ht="14.25" customHeight="1">
      <c r="B289" s="44"/>
      <c r="C289" s="45"/>
    </row>
    <row r="290" ht="14.25" customHeight="1">
      <c r="B290" s="44"/>
      <c r="C290" s="45"/>
    </row>
    <row r="291" ht="14.25" customHeight="1">
      <c r="B291" s="44"/>
      <c r="C291" s="45"/>
    </row>
    <row r="292" ht="14.25" customHeight="1">
      <c r="B292" s="44"/>
      <c r="C292" s="45"/>
    </row>
    <row r="293" ht="14.25" customHeight="1">
      <c r="B293" s="44"/>
      <c r="C293" s="45"/>
    </row>
    <row r="294" ht="14.25" customHeight="1">
      <c r="B294" s="44"/>
      <c r="C294" s="45"/>
    </row>
    <row r="295" ht="14.25" customHeight="1">
      <c r="B295" s="44"/>
      <c r="C295" s="45"/>
    </row>
    <row r="296" ht="14.25" customHeight="1">
      <c r="B296" s="44"/>
      <c r="C296" s="45"/>
    </row>
    <row r="297" ht="14.25" customHeight="1">
      <c r="B297" s="44"/>
      <c r="C297" s="45"/>
    </row>
    <row r="298" ht="14.25" customHeight="1">
      <c r="B298" s="44"/>
      <c r="C298" s="45"/>
    </row>
    <row r="299" ht="14.25" customHeight="1">
      <c r="B299" s="44"/>
      <c r="C299" s="45"/>
    </row>
    <row r="300" ht="14.25" customHeight="1">
      <c r="B300" s="44"/>
      <c r="C300" s="45"/>
    </row>
    <row r="301" ht="14.25" customHeight="1">
      <c r="B301" s="44"/>
      <c r="C301" s="45"/>
    </row>
    <row r="302" ht="14.25" customHeight="1">
      <c r="B302" s="44"/>
      <c r="C302" s="45"/>
    </row>
    <row r="303" ht="14.25" customHeight="1">
      <c r="B303" s="44"/>
      <c r="C303" s="45"/>
    </row>
    <row r="304" ht="14.25" customHeight="1">
      <c r="B304" s="44"/>
      <c r="C304" s="45"/>
    </row>
    <row r="305" ht="14.25" customHeight="1">
      <c r="B305" s="44"/>
      <c r="C305" s="45"/>
    </row>
    <row r="306" ht="14.25" customHeight="1">
      <c r="B306" s="44"/>
      <c r="C306" s="45"/>
    </row>
    <row r="307" ht="14.25" customHeight="1">
      <c r="B307" s="44"/>
      <c r="C307" s="45"/>
    </row>
    <row r="308" ht="14.25" customHeight="1">
      <c r="B308" s="44"/>
      <c r="C308" s="45"/>
    </row>
    <row r="309" ht="14.25" customHeight="1">
      <c r="B309" s="44"/>
      <c r="C309" s="45"/>
    </row>
    <row r="310" ht="14.25" customHeight="1">
      <c r="B310" s="44"/>
      <c r="C310" s="45"/>
    </row>
    <row r="311" ht="14.25" customHeight="1">
      <c r="B311" s="44"/>
      <c r="C311" s="45"/>
    </row>
    <row r="312" ht="14.25" customHeight="1">
      <c r="B312" s="44"/>
      <c r="C312" s="45"/>
    </row>
    <row r="313" ht="14.25" customHeight="1">
      <c r="B313" s="44"/>
      <c r="C313" s="45"/>
    </row>
    <row r="314" ht="14.25" customHeight="1">
      <c r="B314" s="44"/>
      <c r="C314" s="45"/>
    </row>
    <row r="315" ht="14.25" customHeight="1">
      <c r="B315" s="44"/>
      <c r="C315" s="45"/>
    </row>
    <row r="316" ht="14.25" customHeight="1">
      <c r="B316" s="44"/>
      <c r="C316" s="45"/>
    </row>
    <row r="317" ht="14.25" customHeight="1">
      <c r="B317" s="44"/>
      <c r="C317" s="45"/>
    </row>
    <row r="318" ht="14.25" customHeight="1">
      <c r="B318" s="44"/>
      <c r="C318" s="45"/>
    </row>
    <row r="319" ht="14.25" customHeight="1">
      <c r="B319" s="44"/>
      <c r="C319" s="45"/>
    </row>
    <row r="320" ht="14.25" customHeight="1">
      <c r="B320" s="44"/>
      <c r="C320" s="45"/>
    </row>
    <row r="321" ht="14.25" customHeight="1">
      <c r="B321" s="44"/>
      <c r="C321" s="45"/>
    </row>
    <row r="322" ht="14.25" customHeight="1">
      <c r="B322" s="44"/>
      <c r="C322" s="45"/>
    </row>
    <row r="323" ht="14.25" customHeight="1">
      <c r="B323" s="44"/>
      <c r="C323" s="45"/>
    </row>
    <row r="324" ht="14.25" customHeight="1">
      <c r="B324" s="44"/>
      <c r="C324" s="45"/>
    </row>
    <row r="325" ht="14.25" customHeight="1">
      <c r="B325" s="44"/>
      <c r="C325" s="45"/>
    </row>
    <row r="326" ht="14.25" customHeight="1">
      <c r="B326" s="44"/>
      <c r="C326" s="45"/>
    </row>
    <row r="327" ht="14.25" customHeight="1">
      <c r="B327" s="44"/>
      <c r="C327" s="45"/>
    </row>
    <row r="328" ht="14.25" customHeight="1">
      <c r="B328" s="44"/>
      <c r="C328" s="45"/>
    </row>
    <row r="329" ht="14.25" customHeight="1">
      <c r="B329" s="44"/>
      <c r="C329" s="45"/>
    </row>
    <row r="330" ht="14.25" customHeight="1">
      <c r="B330" s="44"/>
      <c r="C330" s="45"/>
    </row>
    <row r="331" ht="14.25" customHeight="1">
      <c r="B331" s="44"/>
      <c r="C331" s="45"/>
    </row>
    <row r="332" ht="14.25" customHeight="1">
      <c r="B332" s="44"/>
      <c r="C332" s="45"/>
    </row>
    <row r="333" ht="14.25" customHeight="1">
      <c r="B333" s="44"/>
      <c r="C333" s="45"/>
    </row>
    <row r="334" ht="14.25" customHeight="1">
      <c r="B334" s="44"/>
      <c r="C334" s="45"/>
    </row>
    <row r="335" ht="14.25" customHeight="1">
      <c r="B335" s="44"/>
      <c r="C335" s="45"/>
    </row>
    <row r="336" ht="14.25" customHeight="1">
      <c r="B336" s="44"/>
      <c r="C336" s="45"/>
    </row>
    <row r="337" ht="14.25" customHeight="1">
      <c r="B337" s="44"/>
      <c r="C337" s="45"/>
    </row>
    <row r="338" ht="14.25" customHeight="1">
      <c r="B338" s="44"/>
      <c r="C338" s="45"/>
    </row>
    <row r="339" ht="14.25" customHeight="1">
      <c r="B339" s="44"/>
      <c r="C339" s="45"/>
    </row>
    <row r="340" ht="14.25" customHeight="1">
      <c r="B340" s="44"/>
      <c r="C340" s="45"/>
    </row>
    <row r="341" ht="14.25" customHeight="1">
      <c r="B341" s="44"/>
      <c r="C341" s="45"/>
    </row>
    <row r="342" ht="14.25" customHeight="1">
      <c r="B342" s="44"/>
      <c r="C342" s="45"/>
    </row>
    <row r="343" ht="14.25" customHeight="1">
      <c r="B343" s="44"/>
      <c r="C343" s="45"/>
    </row>
    <row r="344" ht="14.25" customHeight="1">
      <c r="B344" s="44"/>
      <c r="C344" s="45"/>
    </row>
    <row r="345" ht="14.25" customHeight="1">
      <c r="B345" s="44"/>
      <c r="C345" s="45"/>
    </row>
    <row r="346" ht="14.25" customHeight="1">
      <c r="B346" s="44"/>
      <c r="C346" s="45"/>
    </row>
    <row r="347" ht="14.25" customHeight="1">
      <c r="B347" s="44"/>
      <c r="C347" s="45"/>
    </row>
    <row r="348" ht="14.25" customHeight="1">
      <c r="B348" s="44"/>
      <c r="C348" s="45"/>
    </row>
    <row r="349" ht="14.25" customHeight="1">
      <c r="B349" s="44"/>
      <c r="C349" s="45"/>
    </row>
    <row r="350" ht="14.25" customHeight="1">
      <c r="B350" s="44"/>
      <c r="C350" s="45"/>
    </row>
    <row r="351" ht="14.25" customHeight="1">
      <c r="B351" s="44"/>
      <c r="C351" s="45"/>
    </row>
    <row r="352" ht="14.25" customHeight="1">
      <c r="B352" s="44"/>
      <c r="C352" s="45"/>
    </row>
    <row r="353" ht="14.25" customHeight="1">
      <c r="B353" s="44"/>
      <c r="C353" s="45"/>
    </row>
    <row r="354" ht="14.25" customHeight="1">
      <c r="B354" s="44"/>
      <c r="C354" s="45"/>
    </row>
    <row r="355" ht="14.25" customHeight="1">
      <c r="B355" s="44"/>
      <c r="C355" s="45"/>
    </row>
    <row r="356" ht="14.25" customHeight="1">
      <c r="B356" s="44"/>
      <c r="C356" s="45"/>
    </row>
    <row r="357" ht="14.25" customHeight="1">
      <c r="B357" s="44"/>
      <c r="C357" s="45"/>
    </row>
    <row r="358" ht="14.25" customHeight="1">
      <c r="B358" s="44"/>
      <c r="C358" s="45"/>
    </row>
    <row r="359" ht="14.25" customHeight="1">
      <c r="B359" s="44"/>
      <c r="C359" s="45"/>
    </row>
    <row r="360" ht="14.25" customHeight="1">
      <c r="B360" s="44"/>
      <c r="C360" s="45"/>
    </row>
    <row r="361" ht="14.25" customHeight="1">
      <c r="B361" s="44"/>
      <c r="C361" s="45"/>
    </row>
    <row r="362" ht="14.25" customHeight="1">
      <c r="B362" s="44"/>
      <c r="C362" s="45"/>
    </row>
    <row r="363" ht="14.25" customHeight="1">
      <c r="B363" s="44"/>
      <c r="C363" s="45"/>
    </row>
    <row r="364" ht="14.25" customHeight="1">
      <c r="B364" s="44"/>
      <c r="C364" s="45"/>
    </row>
    <row r="365" ht="14.25" customHeight="1">
      <c r="B365" s="44"/>
      <c r="C365" s="45"/>
    </row>
    <row r="366" ht="14.25" customHeight="1">
      <c r="B366" s="44"/>
      <c r="C366" s="45"/>
    </row>
    <row r="367" ht="14.25" customHeight="1">
      <c r="B367" s="44"/>
      <c r="C367" s="45"/>
    </row>
    <row r="368" ht="14.25" customHeight="1">
      <c r="B368" s="44"/>
      <c r="C368" s="45"/>
    </row>
    <row r="369" ht="14.25" customHeight="1">
      <c r="B369" s="44"/>
      <c r="C369" s="45"/>
    </row>
    <row r="370" ht="14.25" customHeight="1">
      <c r="B370" s="44"/>
      <c r="C370" s="45"/>
    </row>
    <row r="371" ht="14.25" customHeight="1">
      <c r="B371" s="44"/>
      <c r="C371" s="45"/>
    </row>
    <row r="372" ht="14.25" customHeight="1">
      <c r="B372" s="44"/>
      <c r="C372" s="45"/>
    </row>
    <row r="373" ht="14.25" customHeight="1">
      <c r="B373" s="44"/>
      <c r="C373" s="45"/>
    </row>
    <row r="374" ht="14.25" customHeight="1">
      <c r="B374" s="44"/>
      <c r="C374" s="45"/>
    </row>
    <row r="375" ht="14.25" customHeight="1">
      <c r="B375" s="44"/>
      <c r="C375" s="45"/>
    </row>
    <row r="376" ht="14.25" customHeight="1">
      <c r="B376" s="44"/>
      <c r="C376" s="45"/>
    </row>
    <row r="377" ht="14.25" customHeight="1">
      <c r="B377" s="44"/>
      <c r="C377" s="45"/>
    </row>
    <row r="378" ht="14.25" customHeight="1">
      <c r="B378" s="44"/>
      <c r="C378" s="45"/>
    </row>
    <row r="379" ht="14.25" customHeight="1">
      <c r="B379" s="44"/>
      <c r="C379" s="45"/>
    </row>
    <row r="380" ht="14.25" customHeight="1">
      <c r="B380" s="44"/>
      <c r="C380" s="45"/>
    </row>
    <row r="381" ht="14.25" customHeight="1">
      <c r="B381" s="44"/>
      <c r="C381" s="45"/>
    </row>
    <row r="382" ht="14.25" customHeight="1">
      <c r="B382" s="44"/>
      <c r="C382" s="45"/>
    </row>
    <row r="383" ht="14.25" customHeight="1">
      <c r="B383" s="44"/>
      <c r="C383" s="45"/>
    </row>
    <row r="384" ht="14.25" customHeight="1">
      <c r="B384" s="44"/>
      <c r="C384" s="45"/>
    </row>
    <row r="385" ht="14.25" customHeight="1">
      <c r="B385" s="44"/>
      <c r="C385" s="45"/>
    </row>
    <row r="386" ht="14.25" customHeight="1">
      <c r="B386" s="44"/>
      <c r="C386" s="45"/>
    </row>
    <row r="387" ht="14.25" customHeight="1">
      <c r="B387" s="44"/>
      <c r="C387" s="45"/>
    </row>
    <row r="388" ht="14.25" customHeight="1">
      <c r="B388" s="44"/>
      <c r="C388" s="45"/>
    </row>
    <row r="389" ht="14.25" customHeight="1">
      <c r="B389" s="44"/>
      <c r="C389" s="45"/>
    </row>
    <row r="390" ht="14.25" customHeight="1">
      <c r="B390" s="44"/>
      <c r="C390" s="45"/>
    </row>
    <row r="391" ht="14.25" customHeight="1">
      <c r="B391" s="44"/>
      <c r="C391" s="45"/>
    </row>
    <row r="392" ht="14.25" customHeight="1">
      <c r="B392" s="44"/>
      <c r="C392" s="45"/>
    </row>
    <row r="393" ht="14.25" customHeight="1">
      <c r="B393" s="44"/>
      <c r="C393" s="45"/>
    </row>
    <row r="394" ht="14.25" customHeight="1">
      <c r="B394" s="44"/>
      <c r="C394" s="45"/>
    </row>
    <row r="395" ht="14.25" customHeight="1">
      <c r="B395" s="44"/>
      <c r="C395" s="45"/>
    </row>
    <row r="396" ht="14.25" customHeight="1">
      <c r="B396" s="44"/>
      <c r="C396" s="45"/>
    </row>
    <row r="397" ht="14.25" customHeight="1">
      <c r="B397" s="44"/>
      <c r="C397" s="45"/>
    </row>
    <row r="398" ht="14.25" customHeight="1">
      <c r="B398" s="44"/>
      <c r="C398" s="45"/>
    </row>
    <row r="399" ht="14.25" customHeight="1">
      <c r="B399" s="44"/>
      <c r="C399" s="45"/>
    </row>
    <row r="400" ht="14.25" customHeight="1">
      <c r="B400" s="44"/>
      <c r="C400" s="45"/>
    </row>
    <row r="401" ht="14.25" customHeight="1">
      <c r="B401" s="44"/>
      <c r="C401" s="45"/>
    </row>
    <row r="402" ht="14.25" customHeight="1">
      <c r="B402" s="44"/>
      <c r="C402" s="45"/>
    </row>
    <row r="403" ht="14.25" customHeight="1">
      <c r="B403" s="44"/>
      <c r="C403" s="45"/>
    </row>
    <row r="404" ht="14.25" customHeight="1">
      <c r="B404" s="44"/>
      <c r="C404" s="45"/>
    </row>
    <row r="405" ht="14.25" customHeight="1">
      <c r="B405" s="44"/>
      <c r="C405" s="45"/>
    </row>
    <row r="406" ht="14.25" customHeight="1">
      <c r="B406" s="44"/>
      <c r="C406" s="45"/>
    </row>
    <row r="407" ht="14.25" customHeight="1">
      <c r="B407" s="44"/>
      <c r="C407" s="45"/>
    </row>
    <row r="408" ht="14.25" customHeight="1">
      <c r="B408" s="44"/>
      <c r="C408" s="45"/>
    </row>
    <row r="409" ht="14.25" customHeight="1">
      <c r="B409" s="44"/>
      <c r="C409" s="45"/>
    </row>
    <row r="410" ht="14.25" customHeight="1">
      <c r="B410" s="44"/>
      <c r="C410" s="45"/>
    </row>
    <row r="411" ht="14.25" customHeight="1">
      <c r="B411" s="44"/>
      <c r="C411" s="45"/>
    </row>
    <row r="412" ht="14.25" customHeight="1">
      <c r="B412" s="44"/>
      <c r="C412" s="45"/>
    </row>
    <row r="413" ht="14.25" customHeight="1">
      <c r="B413" s="44"/>
      <c r="C413" s="45"/>
    </row>
    <row r="414" ht="14.25" customHeight="1">
      <c r="B414" s="44"/>
      <c r="C414" s="45"/>
    </row>
    <row r="415" ht="14.25" customHeight="1">
      <c r="B415" s="44"/>
      <c r="C415" s="45"/>
    </row>
    <row r="416" ht="14.25" customHeight="1">
      <c r="B416" s="44"/>
      <c r="C416" s="45"/>
    </row>
    <row r="417" ht="14.25" customHeight="1">
      <c r="B417" s="44"/>
      <c r="C417" s="45"/>
    </row>
    <row r="418" ht="14.25" customHeight="1">
      <c r="B418" s="44"/>
      <c r="C418" s="45"/>
    </row>
    <row r="419" ht="14.25" customHeight="1">
      <c r="B419" s="44"/>
      <c r="C419" s="45"/>
    </row>
    <row r="420" ht="14.25" customHeight="1">
      <c r="B420" s="44"/>
      <c r="C420" s="45"/>
    </row>
    <row r="421" ht="14.25" customHeight="1">
      <c r="B421" s="44"/>
      <c r="C421" s="45"/>
    </row>
    <row r="422" ht="14.25" customHeight="1">
      <c r="B422" s="44"/>
      <c r="C422" s="45"/>
    </row>
    <row r="423" ht="14.25" customHeight="1">
      <c r="B423" s="44"/>
      <c r="C423" s="45"/>
    </row>
    <row r="424" ht="14.25" customHeight="1">
      <c r="B424" s="44"/>
      <c r="C424" s="45"/>
    </row>
    <row r="425" ht="14.25" customHeight="1">
      <c r="B425" s="44"/>
      <c r="C425" s="45"/>
    </row>
    <row r="426" ht="14.25" customHeight="1">
      <c r="B426" s="44"/>
      <c r="C426" s="45"/>
    </row>
    <row r="427" ht="14.25" customHeight="1">
      <c r="B427" s="44"/>
      <c r="C427" s="45"/>
    </row>
    <row r="428" ht="14.25" customHeight="1">
      <c r="B428" s="44"/>
      <c r="C428" s="45"/>
    </row>
    <row r="429" ht="14.25" customHeight="1">
      <c r="B429" s="44"/>
      <c r="C429" s="45"/>
    </row>
    <row r="430" ht="14.25" customHeight="1">
      <c r="B430" s="44"/>
      <c r="C430" s="45"/>
    </row>
    <row r="431" ht="14.25" customHeight="1">
      <c r="B431" s="44"/>
      <c r="C431" s="45"/>
    </row>
    <row r="432" ht="14.25" customHeight="1">
      <c r="B432" s="44"/>
      <c r="C432" s="45"/>
    </row>
    <row r="433" ht="14.25" customHeight="1">
      <c r="B433" s="44"/>
      <c r="C433" s="45"/>
    </row>
    <row r="434" ht="14.25" customHeight="1">
      <c r="B434" s="44"/>
      <c r="C434" s="45"/>
    </row>
    <row r="435" ht="14.25" customHeight="1">
      <c r="B435" s="44"/>
      <c r="C435" s="45"/>
    </row>
    <row r="436" ht="14.25" customHeight="1">
      <c r="B436" s="44"/>
      <c r="C436" s="45"/>
    </row>
    <row r="437" ht="14.25" customHeight="1">
      <c r="B437" s="44"/>
      <c r="C437" s="45"/>
    </row>
    <row r="438" ht="14.25" customHeight="1">
      <c r="B438" s="44"/>
      <c r="C438" s="45"/>
    </row>
    <row r="439" ht="14.25" customHeight="1">
      <c r="B439" s="44"/>
      <c r="C439" s="45"/>
    </row>
    <row r="440" ht="14.25" customHeight="1">
      <c r="B440" s="44"/>
      <c r="C440" s="45"/>
    </row>
    <row r="441" ht="14.25" customHeight="1">
      <c r="B441" s="44"/>
      <c r="C441" s="45"/>
    </row>
    <row r="442" ht="14.25" customHeight="1">
      <c r="B442" s="44"/>
      <c r="C442" s="45"/>
    </row>
    <row r="443" ht="14.25" customHeight="1">
      <c r="B443" s="44"/>
      <c r="C443" s="45"/>
    </row>
    <row r="444" ht="14.25" customHeight="1">
      <c r="B444" s="44"/>
      <c r="C444" s="45"/>
    </row>
    <row r="445" ht="14.25" customHeight="1">
      <c r="B445" s="44"/>
      <c r="C445" s="45"/>
    </row>
    <row r="446" ht="14.25" customHeight="1">
      <c r="B446" s="44"/>
      <c r="C446" s="45"/>
    </row>
    <row r="447" ht="14.25" customHeight="1">
      <c r="B447" s="44"/>
      <c r="C447" s="45"/>
    </row>
    <row r="448" ht="14.25" customHeight="1">
      <c r="B448" s="44"/>
      <c r="C448" s="45"/>
    </row>
    <row r="449" ht="14.25" customHeight="1">
      <c r="B449" s="44"/>
      <c r="C449" s="45"/>
    </row>
    <row r="450" ht="14.25" customHeight="1">
      <c r="B450" s="44"/>
      <c r="C450" s="45"/>
    </row>
    <row r="451" ht="14.25" customHeight="1">
      <c r="B451" s="44"/>
      <c r="C451" s="45"/>
    </row>
    <row r="452" ht="14.25" customHeight="1">
      <c r="B452" s="44"/>
      <c r="C452" s="45"/>
    </row>
    <row r="453" ht="14.25" customHeight="1">
      <c r="B453" s="44"/>
      <c r="C453" s="45"/>
    </row>
    <row r="454" ht="14.25" customHeight="1">
      <c r="B454" s="44"/>
      <c r="C454" s="45"/>
    </row>
    <row r="455" ht="14.25" customHeight="1">
      <c r="B455" s="44"/>
      <c r="C455" s="45"/>
    </row>
    <row r="456" ht="14.25" customHeight="1">
      <c r="B456" s="44"/>
      <c r="C456" s="45"/>
    </row>
    <row r="457" ht="14.25" customHeight="1">
      <c r="B457" s="44"/>
      <c r="C457" s="45"/>
    </row>
    <row r="458" ht="14.25" customHeight="1">
      <c r="B458" s="44"/>
      <c r="C458" s="45"/>
    </row>
    <row r="459" ht="14.25" customHeight="1">
      <c r="B459" s="44"/>
      <c r="C459" s="45"/>
    </row>
    <row r="460" ht="14.25" customHeight="1">
      <c r="B460" s="44"/>
      <c r="C460" s="45"/>
    </row>
    <row r="461" ht="14.25" customHeight="1">
      <c r="B461" s="44"/>
      <c r="C461" s="45"/>
    </row>
    <row r="462" ht="14.25" customHeight="1">
      <c r="B462" s="44"/>
      <c r="C462" s="45"/>
    </row>
    <row r="463" ht="14.25" customHeight="1">
      <c r="B463" s="44"/>
      <c r="C463" s="45"/>
    </row>
    <row r="464" ht="14.25" customHeight="1">
      <c r="B464" s="44"/>
      <c r="C464" s="45"/>
    </row>
    <row r="465" ht="14.25" customHeight="1">
      <c r="B465" s="44"/>
      <c r="C465" s="45"/>
    </row>
    <row r="466" ht="14.25" customHeight="1">
      <c r="B466" s="44"/>
      <c r="C466" s="45"/>
    </row>
    <row r="467" ht="14.25" customHeight="1">
      <c r="B467" s="44"/>
      <c r="C467" s="45"/>
    </row>
    <row r="468" ht="14.25" customHeight="1">
      <c r="B468" s="44"/>
      <c r="C468" s="45"/>
    </row>
    <row r="469" ht="14.25" customHeight="1">
      <c r="B469" s="44"/>
      <c r="C469" s="45"/>
    </row>
    <row r="470" ht="14.25" customHeight="1">
      <c r="B470" s="44"/>
      <c r="C470" s="45"/>
    </row>
    <row r="471" ht="14.25" customHeight="1">
      <c r="B471" s="44"/>
      <c r="C471" s="45"/>
    </row>
    <row r="472" ht="14.25" customHeight="1">
      <c r="B472" s="44"/>
      <c r="C472" s="45"/>
    </row>
    <row r="473" ht="14.25" customHeight="1">
      <c r="B473" s="44"/>
      <c r="C473" s="45"/>
    </row>
    <row r="474" ht="14.25" customHeight="1">
      <c r="B474" s="44"/>
      <c r="C474" s="45"/>
    </row>
    <row r="475" ht="14.25" customHeight="1">
      <c r="B475" s="44"/>
      <c r="C475" s="45"/>
    </row>
    <row r="476" ht="14.25" customHeight="1">
      <c r="B476" s="44"/>
      <c r="C476" s="45"/>
    </row>
    <row r="477" ht="14.25" customHeight="1">
      <c r="B477" s="44"/>
      <c r="C477" s="45"/>
    </row>
    <row r="478" ht="14.25" customHeight="1">
      <c r="B478" s="44"/>
      <c r="C478" s="45"/>
    </row>
    <row r="479" ht="14.25" customHeight="1">
      <c r="B479" s="44"/>
      <c r="C479" s="45"/>
    </row>
    <row r="480" ht="14.25" customHeight="1">
      <c r="B480" s="44"/>
      <c r="C480" s="45"/>
    </row>
    <row r="481" ht="14.25" customHeight="1">
      <c r="B481" s="44"/>
      <c r="C481" s="45"/>
    </row>
    <row r="482" ht="14.25" customHeight="1">
      <c r="B482" s="44"/>
      <c r="C482" s="45"/>
    </row>
    <row r="483" ht="14.25" customHeight="1">
      <c r="B483" s="44"/>
      <c r="C483" s="45"/>
    </row>
    <row r="484" ht="14.25" customHeight="1">
      <c r="B484" s="44"/>
      <c r="C484" s="45"/>
    </row>
    <row r="485" ht="14.25" customHeight="1">
      <c r="B485" s="44"/>
      <c r="C485" s="45"/>
    </row>
    <row r="486" ht="14.25" customHeight="1">
      <c r="B486" s="44"/>
      <c r="C486" s="45"/>
    </row>
    <row r="487" ht="14.25" customHeight="1">
      <c r="B487" s="44"/>
      <c r="C487" s="45"/>
    </row>
    <row r="488" ht="14.25" customHeight="1">
      <c r="B488" s="44"/>
      <c r="C488" s="45"/>
    </row>
    <row r="489" ht="14.25" customHeight="1">
      <c r="B489" s="44"/>
      <c r="C489" s="45"/>
    </row>
    <row r="490" ht="14.25" customHeight="1">
      <c r="B490" s="44"/>
      <c r="C490" s="45"/>
    </row>
    <row r="491" ht="14.25" customHeight="1">
      <c r="B491" s="44"/>
      <c r="C491" s="45"/>
    </row>
    <row r="492" ht="14.25" customHeight="1">
      <c r="B492" s="44"/>
      <c r="C492" s="45"/>
    </row>
    <row r="493" ht="14.25" customHeight="1">
      <c r="B493" s="44"/>
      <c r="C493" s="45"/>
    </row>
    <row r="494" ht="14.25" customHeight="1">
      <c r="B494" s="44"/>
      <c r="C494" s="45"/>
    </row>
    <row r="495" ht="14.25" customHeight="1">
      <c r="B495" s="44"/>
      <c r="C495" s="45"/>
    </row>
    <row r="496" ht="14.25" customHeight="1">
      <c r="B496" s="44"/>
      <c r="C496" s="45"/>
    </row>
    <row r="497" ht="14.25" customHeight="1">
      <c r="B497" s="44"/>
      <c r="C497" s="45"/>
    </row>
    <row r="498" ht="14.25" customHeight="1">
      <c r="B498" s="44"/>
      <c r="C498" s="45"/>
    </row>
    <row r="499" ht="14.25" customHeight="1">
      <c r="B499" s="44"/>
      <c r="C499" s="45"/>
    </row>
    <row r="500" ht="14.25" customHeight="1">
      <c r="B500" s="44"/>
      <c r="C500" s="45"/>
    </row>
    <row r="501" ht="14.25" customHeight="1">
      <c r="B501" s="44"/>
      <c r="C501" s="45"/>
    </row>
    <row r="502" ht="14.25" customHeight="1">
      <c r="B502" s="44"/>
      <c r="C502" s="45"/>
    </row>
    <row r="503" ht="14.25" customHeight="1">
      <c r="B503" s="44"/>
      <c r="C503" s="45"/>
    </row>
    <row r="504" ht="14.25" customHeight="1">
      <c r="B504" s="44"/>
      <c r="C504" s="45"/>
    </row>
    <row r="505" ht="14.25" customHeight="1">
      <c r="B505" s="44"/>
      <c r="C505" s="45"/>
    </row>
    <row r="506" ht="14.25" customHeight="1">
      <c r="B506" s="44"/>
      <c r="C506" s="45"/>
    </row>
    <row r="507" ht="14.25" customHeight="1">
      <c r="B507" s="44"/>
      <c r="C507" s="45"/>
    </row>
    <row r="508" ht="14.25" customHeight="1">
      <c r="B508" s="44"/>
      <c r="C508" s="45"/>
    </row>
    <row r="509" ht="14.25" customHeight="1">
      <c r="B509" s="44"/>
      <c r="C509" s="45"/>
    </row>
    <row r="510" ht="14.25" customHeight="1">
      <c r="B510" s="44"/>
      <c r="C510" s="45"/>
    </row>
    <row r="511" ht="14.25" customHeight="1">
      <c r="B511" s="44"/>
      <c r="C511" s="45"/>
    </row>
    <row r="512" ht="14.25" customHeight="1">
      <c r="B512" s="44"/>
      <c r="C512" s="45"/>
    </row>
    <row r="513" ht="14.25" customHeight="1">
      <c r="B513" s="44"/>
      <c r="C513" s="45"/>
    </row>
    <row r="514" ht="14.25" customHeight="1">
      <c r="B514" s="44"/>
      <c r="C514" s="45"/>
    </row>
    <row r="515" ht="14.25" customHeight="1">
      <c r="B515" s="44"/>
      <c r="C515" s="45"/>
    </row>
    <row r="516" ht="14.25" customHeight="1">
      <c r="B516" s="44"/>
      <c r="C516" s="45"/>
    </row>
    <row r="517" ht="14.25" customHeight="1">
      <c r="B517" s="44"/>
      <c r="C517" s="45"/>
    </row>
    <row r="518" ht="14.25" customHeight="1">
      <c r="B518" s="44"/>
      <c r="C518" s="45"/>
    </row>
    <row r="519" ht="14.25" customHeight="1">
      <c r="B519" s="44"/>
      <c r="C519" s="45"/>
    </row>
    <row r="520" ht="14.25" customHeight="1">
      <c r="B520" s="44"/>
      <c r="C520" s="45"/>
    </row>
    <row r="521" ht="14.25" customHeight="1">
      <c r="B521" s="44"/>
      <c r="C521" s="45"/>
    </row>
    <row r="522" ht="14.25" customHeight="1">
      <c r="B522" s="44"/>
      <c r="C522" s="45"/>
    </row>
    <row r="523" ht="14.25" customHeight="1">
      <c r="B523" s="44"/>
      <c r="C523" s="45"/>
    </row>
    <row r="524" ht="14.25" customHeight="1">
      <c r="B524" s="44"/>
      <c r="C524" s="45"/>
    </row>
    <row r="525" ht="14.25" customHeight="1">
      <c r="B525" s="44"/>
      <c r="C525" s="45"/>
    </row>
    <row r="526" ht="14.25" customHeight="1">
      <c r="B526" s="44"/>
      <c r="C526" s="45"/>
    </row>
    <row r="527" ht="14.25" customHeight="1">
      <c r="B527" s="44"/>
      <c r="C527" s="45"/>
    </row>
    <row r="528" ht="14.25" customHeight="1">
      <c r="B528" s="44"/>
      <c r="C528" s="45"/>
    </row>
    <row r="529" ht="14.25" customHeight="1">
      <c r="B529" s="44"/>
      <c r="C529" s="45"/>
    </row>
    <row r="530" ht="14.25" customHeight="1">
      <c r="B530" s="44"/>
      <c r="C530" s="45"/>
    </row>
    <row r="531" ht="14.25" customHeight="1">
      <c r="B531" s="44"/>
      <c r="C531" s="45"/>
    </row>
    <row r="532" ht="14.25" customHeight="1">
      <c r="B532" s="44"/>
      <c r="C532" s="45"/>
    </row>
    <row r="533" ht="14.25" customHeight="1">
      <c r="B533" s="44"/>
      <c r="C533" s="45"/>
    </row>
    <row r="534" ht="14.25" customHeight="1">
      <c r="B534" s="44"/>
      <c r="C534" s="45"/>
    </row>
    <row r="535" ht="14.25" customHeight="1">
      <c r="B535" s="44"/>
      <c r="C535" s="45"/>
    </row>
    <row r="536" ht="14.25" customHeight="1">
      <c r="B536" s="44"/>
      <c r="C536" s="45"/>
    </row>
    <row r="537" ht="14.25" customHeight="1">
      <c r="B537" s="44"/>
      <c r="C537" s="45"/>
    </row>
    <row r="538" ht="14.25" customHeight="1">
      <c r="B538" s="44"/>
      <c r="C538" s="45"/>
    </row>
    <row r="539" ht="14.25" customHeight="1">
      <c r="B539" s="44"/>
      <c r="C539" s="45"/>
    </row>
    <row r="540" ht="14.25" customHeight="1">
      <c r="B540" s="44"/>
      <c r="C540" s="45"/>
    </row>
    <row r="541" ht="14.25" customHeight="1">
      <c r="B541" s="44"/>
      <c r="C541" s="45"/>
    </row>
    <row r="542" ht="14.25" customHeight="1">
      <c r="B542" s="44"/>
      <c r="C542" s="45"/>
    </row>
    <row r="543" ht="14.25" customHeight="1">
      <c r="B543" s="44"/>
      <c r="C543" s="45"/>
    </row>
    <row r="544" ht="14.25" customHeight="1">
      <c r="B544" s="44"/>
      <c r="C544" s="45"/>
    </row>
    <row r="545" ht="14.25" customHeight="1">
      <c r="B545" s="44"/>
      <c r="C545" s="45"/>
    </row>
    <row r="546" ht="14.25" customHeight="1">
      <c r="B546" s="44"/>
      <c r="C546" s="45"/>
    </row>
    <row r="547" ht="14.25" customHeight="1">
      <c r="B547" s="44"/>
      <c r="C547" s="45"/>
    </row>
    <row r="548" ht="14.25" customHeight="1">
      <c r="B548" s="44"/>
      <c r="C548" s="45"/>
    </row>
    <row r="549" ht="14.25" customHeight="1">
      <c r="B549" s="44"/>
      <c r="C549" s="45"/>
    </row>
    <row r="550" ht="14.25" customHeight="1">
      <c r="B550" s="44"/>
      <c r="C550" s="45"/>
    </row>
    <row r="551" ht="14.25" customHeight="1">
      <c r="B551" s="44"/>
      <c r="C551" s="45"/>
    </row>
    <row r="552" ht="14.25" customHeight="1">
      <c r="B552" s="44"/>
      <c r="C552" s="45"/>
    </row>
    <row r="553" ht="14.25" customHeight="1">
      <c r="B553" s="44"/>
      <c r="C553" s="45"/>
    </row>
    <row r="554" ht="14.25" customHeight="1">
      <c r="B554" s="44"/>
      <c r="C554" s="45"/>
    </row>
    <row r="555" ht="14.25" customHeight="1">
      <c r="B555" s="44"/>
      <c r="C555" s="45"/>
    </row>
    <row r="556" ht="14.25" customHeight="1">
      <c r="B556" s="44"/>
      <c r="C556" s="45"/>
    </row>
    <row r="557" ht="14.25" customHeight="1">
      <c r="B557" s="44"/>
      <c r="C557" s="45"/>
    </row>
    <row r="558" ht="14.25" customHeight="1">
      <c r="B558" s="44"/>
      <c r="C558" s="45"/>
    </row>
    <row r="559" ht="14.25" customHeight="1">
      <c r="B559" s="44"/>
      <c r="C559" s="45"/>
    </row>
    <row r="560" ht="14.25" customHeight="1">
      <c r="B560" s="44"/>
      <c r="C560" s="45"/>
    </row>
    <row r="561" ht="14.25" customHeight="1">
      <c r="B561" s="44"/>
      <c r="C561" s="45"/>
    </row>
    <row r="562" ht="14.25" customHeight="1">
      <c r="B562" s="44"/>
      <c r="C562" s="45"/>
    </row>
    <row r="563" ht="14.25" customHeight="1">
      <c r="B563" s="44"/>
      <c r="C563" s="45"/>
    </row>
    <row r="564" ht="14.25" customHeight="1">
      <c r="B564" s="44"/>
      <c r="C564" s="45"/>
    </row>
    <row r="565" ht="14.25" customHeight="1">
      <c r="B565" s="44"/>
      <c r="C565" s="45"/>
    </row>
    <row r="566" ht="14.25" customHeight="1">
      <c r="B566" s="44"/>
      <c r="C566" s="45"/>
    </row>
    <row r="567" ht="14.25" customHeight="1">
      <c r="B567" s="44"/>
      <c r="C567" s="45"/>
    </row>
    <row r="568" ht="14.25" customHeight="1">
      <c r="B568" s="44"/>
      <c r="C568" s="45"/>
    </row>
    <row r="569" ht="14.25" customHeight="1">
      <c r="B569" s="44"/>
      <c r="C569" s="45"/>
    </row>
    <row r="570" ht="14.25" customHeight="1">
      <c r="B570" s="44"/>
      <c r="C570" s="45"/>
    </row>
    <row r="571" ht="14.25" customHeight="1">
      <c r="B571" s="44"/>
      <c r="C571" s="45"/>
    </row>
    <row r="572" ht="14.25" customHeight="1">
      <c r="B572" s="44"/>
      <c r="C572" s="45"/>
    </row>
    <row r="573" ht="14.25" customHeight="1">
      <c r="B573" s="44"/>
      <c r="C573" s="45"/>
    </row>
    <row r="574" ht="14.25" customHeight="1">
      <c r="B574" s="44"/>
      <c r="C574" s="45"/>
    </row>
    <row r="575" ht="14.25" customHeight="1">
      <c r="B575" s="44"/>
      <c r="C575" s="45"/>
    </row>
    <row r="576" ht="14.25" customHeight="1">
      <c r="B576" s="44"/>
      <c r="C576" s="45"/>
    </row>
    <row r="577" ht="14.25" customHeight="1">
      <c r="B577" s="44"/>
      <c r="C577" s="45"/>
    </row>
    <row r="578" ht="14.25" customHeight="1">
      <c r="B578" s="44"/>
      <c r="C578" s="45"/>
    </row>
    <row r="579" ht="14.25" customHeight="1">
      <c r="B579" s="44"/>
      <c r="C579" s="45"/>
    </row>
    <row r="580" ht="14.25" customHeight="1">
      <c r="B580" s="44"/>
      <c r="C580" s="45"/>
    </row>
    <row r="581" ht="14.25" customHeight="1">
      <c r="B581" s="44"/>
      <c r="C581" s="45"/>
    </row>
    <row r="582" ht="14.25" customHeight="1">
      <c r="B582" s="44"/>
      <c r="C582" s="45"/>
    </row>
    <row r="583" ht="14.25" customHeight="1">
      <c r="B583" s="44"/>
      <c r="C583" s="45"/>
    </row>
    <row r="584" ht="14.25" customHeight="1">
      <c r="B584" s="44"/>
      <c r="C584" s="45"/>
    </row>
    <row r="585" ht="14.25" customHeight="1">
      <c r="B585" s="44"/>
      <c r="C585" s="45"/>
    </row>
    <row r="586" ht="14.25" customHeight="1">
      <c r="B586" s="44"/>
      <c r="C586" s="45"/>
    </row>
    <row r="587" ht="14.25" customHeight="1">
      <c r="B587" s="44"/>
      <c r="C587" s="45"/>
    </row>
    <row r="588" ht="14.25" customHeight="1">
      <c r="B588" s="44"/>
      <c r="C588" s="45"/>
    </row>
    <row r="589" ht="14.25" customHeight="1">
      <c r="B589" s="44"/>
      <c r="C589" s="45"/>
    </row>
    <row r="590" ht="14.25" customHeight="1">
      <c r="B590" s="44"/>
      <c r="C590" s="45"/>
    </row>
    <row r="591" ht="14.25" customHeight="1">
      <c r="B591" s="44"/>
      <c r="C591" s="45"/>
    </row>
    <row r="592" ht="14.25" customHeight="1">
      <c r="B592" s="44"/>
      <c r="C592" s="45"/>
    </row>
    <row r="593" ht="14.25" customHeight="1">
      <c r="B593" s="44"/>
      <c r="C593" s="45"/>
    </row>
    <row r="594" ht="14.25" customHeight="1">
      <c r="B594" s="44"/>
      <c r="C594" s="45"/>
    </row>
    <row r="595" ht="14.25" customHeight="1">
      <c r="B595" s="44"/>
      <c r="C595" s="45"/>
    </row>
    <row r="596" ht="14.25" customHeight="1">
      <c r="B596" s="44"/>
      <c r="C596" s="45"/>
    </row>
    <row r="597" ht="14.25" customHeight="1">
      <c r="B597" s="44"/>
      <c r="C597" s="45"/>
    </row>
    <row r="598" ht="14.25" customHeight="1">
      <c r="B598" s="44"/>
      <c r="C598" s="45"/>
    </row>
    <row r="599" ht="14.25" customHeight="1">
      <c r="B599" s="44"/>
      <c r="C599" s="45"/>
    </row>
    <row r="600" ht="14.25" customHeight="1">
      <c r="B600" s="44"/>
      <c r="C600" s="45"/>
    </row>
    <row r="601" ht="14.25" customHeight="1">
      <c r="B601" s="44"/>
      <c r="C601" s="45"/>
    </row>
    <row r="602" ht="14.25" customHeight="1">
      <c r="B602" s="44"/>
      <c r="C602" s="45"/>
    </row>
    <row r="603" ht="14.25" customHeight="1">
      <c r="B603" s="44"/>
      <c r="C603" s="45"/>
    </row>
    <row r="604" ht="14.25" customHeight="1">
      <c r="B604" s="44"/>
      <c r="C604" s="45"/>
    </row>
    <row r="605" ht="14.25" customHeight="1">
      <c r="B605" s="44"/>
      <c r="C605" s="45"/>
    </row>
    <row r="606" ht="14.25" customHeight="1">
      <c r="B606" s="44"/>
      <c r="C606" s="45"/>
    </row>
    <row r="607" ht="14.25" customHeight="1">
      <c r="B607" s="44"/>
      <c r="C607" s="45"/>
    </row>
    <row r="608" ht="14.25" customHeight="1">
      <c r="B608" s="44"/>
      <c r="C608" s="45"/>
    </row>
    <row r="609" ht="14.25" customHeight="1">
      <c r="B609" s="44"/>
      <c r="C609" s="45"/>
    </row>
    <row r="610" ht="14.25" customHeight="1">
      <c r="B610" s="44"/>
      <c r="C610" s="45"/>
    </row>
    <row r="611" ht="14.25" customHeight="1">
      <c r="B611" s="44"/>
      <c r="C611" s="45"/>
    </row>
    <row r="612" ht="14.25" customHeight="1">
      <c r="B612" s="44"/>
      <c r="C612" s="45"/>
    </row>
    <row r="613" ht="14.25" customHeight="1">
      <c r="B613" s="44"/>
      <c r="C613" s="45"/>
    </row>
    <row r="614" ht="14.25" customHeight="1">
      <c r="B614" s="44"/>
      <c r="C614" s="45"/>
    </row>
    <row r="615" ht="14.25" customHeight="1">
      <c r="B615" s="44"/>
      <c r="C615" s="45"/>
    </row>
    <row r="616" ht="14.25" customHeight="1">
      <c r="B616" s="44"/>
      <c r="C616" s="45"/>
    </row>
    <row r="617" ht="14.25" customHeight="1">
      <c r="B617" s="44"/>
      <c r="C617" s="45"/>
    </row>
    <row r="618" ht="14.25" customHeight="1">
      <c r="B618" s="44"/>
      <c r="C618" s="45"/>
    </row>
    <row r="619" ht="14.25" customHeight="1">
      <c r="B619" s="44"/>
      <c r="C619" s="45"/>
    </row>
    <row r="620" ht="14.25" customHeight="1">
      <c r="B620" s="44"/>
      <c r="C620" s="45"/>
    </row>
    <row r="621" ht="14.25" customHeight="1">
      <c r="B621" s="44"/>
      <c r="C621" s="45"/>
    </row>
    <row r="622" ht="14.25" customHeight="1">
      <c r="B622" s="44"/>
      <c r="C622" s="45"/>
    </row>
    <row r="623" ht="14.25" customHeight="1">
      <c r="B623" s="44"/>
      <c r="C623" s="45"/>
    </row>
    <row r="624" ht="14.25" customHeight="1">
      <c r="B624" s="44"/>
      <c r="C624" s="45"/>
    </row>
    <row r="625" ht="14.25" customHeight="1">
      <c r="B625" s="44"/>
      <c r="C625" s="45"/>
    </row>
    <row r="626" ht="14.25" customHeight="1">
      <c r="B626" s="44"/>
      <c r="C626" s="45"/>
    </row>
    <row r="627" ht="14.25" customHeight="1">
      <c r="B627" s="44"/>
      <c r="C627" s="45"/>
    </row>
    <row r="628" ht="14.25" customHeight="1">
      <c r="B628" s="44"/>
      <c r="C628" s="45"/>
    </row>
    <row r="629" ht="14.25" customHeight="1">
      <c r="B629" s="44"/>
      <c r="C629" s="45"/>
    </row>
    <row r="630" ht="14.25" customHeight="1">
      <c r="B630" s="44"/>
      <c r="C630" s="45"/>
    </row>
    <row r="631" ht="14.25" customHeight="1">
      <c r="B631" s="44"/>
      <c r="C631" s="45"/>
    </row>
    <row r="632" ht="14.25" customHeight="1">
      <c r="B632" s="44"/>
      <c r="C632" s="45"/>
    </row>
    <row r="633" ht="14.25" customHeight="1">
      <c r="B633" s="44"/>
      <c r="C633" s="45"/>
    </row>
    <row r="634" ht="14.25" customHeight="1">
      <c r="B634" s="44"/>
      <c r="C634" s="45"/>
    </row>
    <row r="635" ht="14.25" customHeight="1">
      <c r="B635" s="44"/>
      <c r="C635" s="45"/>
    </row>
    <row r="636" ht="14.25" customHeight="1">
      <c r="B636" s="44"/>
      <c r="C636" s="45"/>
    </row>
    <row r="637" ht="14.25" customHeight="1">
      <c r="B637" s="44"/>
      <c r="C637" s="45"/>
    </row>
    <row r="638" ht="14.25" customHeight="1">
      <c r="B638" s="44"/>
      <c r="C638" s="45"/>
    </row>
    <row r="639" ht="14.25" customHeight="1">
      <c r="B639" s="44"/>
      <c r="C639" s="45"/>
    </row>
    <row r="640" ht="14.25" customHeight="1">
      <c r="B640" s="44"/>
      <c r="C640" s="45"/>
    </row>
    <row r="641" ht="14.25" customHeight="1">
      <c r="B641" s="44"/>
      <c r="C641" s="45"/>
    </row>
    <row r="642" ht="14.25" customHeight="1">
      <c r="B642" s="44"/>
      <c r="C642" s="45"/>
    </row>
    <row r="643" ht="14.25" customHeight="1">
      <c r="B643" s="44"/>
      <c r="C643" s="45"/>
    </row>
    <row r="644" ht="14.25" customHeight="1">
      <c r="B644" s="44"/>
      <c r="C644" s="45"/>
    </row>
    <row r="645" ht="14.25" customHeight="1">
      <c r="B645" s="44"/>
      <c r="C645" s="45"/>
    </row>
    <row r="646" ht="14.25" customHeight="1">
      <c r="B646" s="44"/>
      <c r="C646" s="45"/>
    </row>
    <row r="647" ht="14.25" customHeight="1">
      <c r="B647" s="44"/>
      <c r="C647" s="45"/>
    </row>
    <row r="648" ht="14.25" customHeight="1">
      <c r="B648" s="44"/>
      <c r="C648" s="45"/>
    </row>
    <row r="649" ht="14.25" customHeight="1">
      <c r="B649" s="44"/>
      <c r="C649" s="45"/>
    </row>
    <row r="650" ht="14.25" customHeight="1">
      <c r="B650" s="44"/>
      <c r="C650" s="45"/>
    </row>
    <row r="651" ht="14.25" customHeight="1">
      <c r="B651" s="44"/>
      <c r="C651" s="45"/>
    </row>
    <row r="652" ht="14.25" customHeight="1">
      <c r="B652" s="44"/>
      <c r="C652" s="45"/>
    </row>
    <row r="653" ht="14.25" customHeight="1">
      <c r="B653" s="44"/>
      <c r="C653" s="45"/>
    </row>
    <row r="654" ht="14.25" customHeight="1">
      <c r="B654" s="44"/>
      <c r="C654" s="45"/>
    </row>
    <row r="655" ht="14.25" customHeight="1">
      <c r="B655" s="44"/>
      <c r="C655" s="45"/>
    </row>
    <row r="656" ht="14.25" customHeight="1">
      <c r="B656" s="44"/>
      <c r="C656" s="45"/>
    </row>
    <row r="657" ht="14.25" customHeight="1">
      <c r="B657" s="44"/>
      <c r="C657" s="45"/>
    </row>
    <row r="658" ht="14.25" customHeight="1">
      <c r="B658" s="44"/>
      <c r="C658" s="45"/>
    </row>
    <row r="659" ht="14.25" customHeight="1">
      <c r="B659" s="44"/>
      <c r="C659" s="45"/>
    </row>
    <row r="660" ht="14.25" customHeight="1">
      <c r="B660" s="44"/>
      <c r="C660" s="45"/>
    </row>
    <row r="661" ht="14.25" customHeight="1">
      <c r="B661" s="44"/>
      <c r="C661" s="45"/>
    </row>
    <row r="662" ht="14.25" customHeight="1">
      <c r="B662" s="44"/>
      <c r="C662" s="45"/>
    </row>
    <row r="663" ht="14.25" customHeight="1">
      <c r="B663" s="44"/>
      <c r="C663" s="45"/>
    </row>
    <row r="664" ht="14.25" customHeight="1">
      <c r="B664" s="44"/>
      <c r="C664" s="45"/>
    </row>
    <row r="665" ht="14.25" customHeight="1">
      <c r="B665" s="44"/>
      <c r="C665" s="45"/>
    </row>
    <row r="666" ht="14.25" customHeight="1">
      <c r="B666" s="44"/>
      <c r="C666" s="45"/>
    </row>
    <row r="667" ht="14.25" customHeight="1">
      <c r="B667" s="44"/>
      <c r="C667" s="45"/>
    </row>
    <row r="668" ht="14.25" customHeight="1">
      <c r="B668" s="44"/>
      <c r="C668" s="45"/>
    </row>
    <row r="669" ht="14.25" customHeight="1">
      <c r="B669" s="44"/>
      <c r="C669" s="45"/>
    </row>
    <row r="670" ht="14.25" customHeight="1">
      <c r="B670" s="44"/>
      <c r="C670" s="45"/>
    </row>
    <row r="671" ht="14.25" customHeight="1">
      <c r="B671" s="44"/>
      <c r="C671" s="45"/>
    </row>
    <row r="672" ht="14.25" customHeight="1">
      <c r="B672" s="44"/>
      <c r="C672" s="45"/>
    </row>
    <row r="673" ht="14.25" customHeight="1">
      <c r="B673" s="44"/>
      <c r="C673" s="45"/>
    </row>
    <row r="674" ht="14.25" customHeight="1">
      <c r="B674" s="44"/>
      <c r="C674" s="45"/>
    </row>
    <row r="675" ht="14.25" customHeight="1">
      <c r="B675" s="44"/>
      <c r="C675" s="45"/>
    </row>
    <row r="676" ht="14.25" customHeight="1">
      <c r="B676" s="44"/>
      <c r="C676" s="45"/>
    </row>
    <row r="677" ht="14.25" customHeight="1">
      <c r="B677" s="44"/>
      <c r="C677" s="45"/>
    </row>
    <row r="678" ht="14.25" customHeight="1">
      <c r="B678" s="44"/>
      <c r="C678" s="45"/>
    </row>
    <row r="679" ht="14.25" customHeight="1">
      <c r="B679" s="44"/>
      <c r="C679" s="45"/>
    </row>
    <row r="680" ht="14.25" customHeight="1">
      <c r="B680" s="44"/>
      <c r="C680" s="45"/>
    </row>
    <row r="681" ht="14.25" customHeight="1">
      <c r="B681" s="44"/>
      <c r="C681" s="45"/>
    </row>
    <row r="682" ht="14.25" customHeight="1">
      <c r="B682" s="44"/>
      <c r="C682" s="45"/>
    </row>
    <row r="683" ht="14.25" customHeight="1">
      <c r="B683" s="44"/>
      <c r="C683" s="45"/>
    </row>
    <row r="684" ht="14.25" customHeight="1">
      <c r="B684" s="44"/>
      <c r="C684" s="45"/>
    </row>
    <row r="685" ht="14.25" customHeight="1">
      <c r="B685" s="44"/>
      <c r="C685" s="45"/>
    </row>
    <row r="686" ht="14.25" customHeight="1">
      <c r="B686" s="44"/>
      <c r="C686" s="45"/>
    </row>
    <row r="687" ht="14.25" customHeight="1">
      <c r="B687" s="44"/>
      <c r="C687" s="45"/>
    </row>
    <row r="688" ht="14.25" customHeight="1">
      <c r="B688" s="44"/>
      <c r="C688" s="45"/>
    </row>
    <row r="689" ht="14.25" customHeight="1">
      <c r="B689" s="44"/>
      <c r="C689" s="45"/>
    </row>
    <row r="690" ht="14.25" customHeight="1">
      <c r="B690" s="44"/>
      <c r="C690" s="45"/>
    </row>
    <row r="691" ht="14.25" customHeight="1">
      <c r="B691" s="44"/>
      <c r="C691" s="45"/>
    </row>
    <row r="692" ht="14.25" customHeight="1">
      <c r="B692" s="44"/>
      <c r="C692" s="45"/>
    </row>
    <row r="693" ht="14.25" customHeight="1">
      <c r="B693" s="44"/>
      <c r="C693" s="45"/>
    </row>
    <row r="694" ht="14.25" customHeight="1">
      <c r="B694" s="44"/>
      <c r="C694" s="45"/>
    </row>
    <row r="695" ht="14.25" customHeight="1">
      <c r="B695" s="44"/>
      <c r="C695" s="45"/>
    </row>
    <row r="696" ht="14.25" customHeight="1">
      <c r="B696" s="44"/>
      <c r="C696" s="45"/>
    </row>
    <row r="697" ht="14.25" customHeight="1">
      <c r="B697" s="44"/>
      <c r="C697" s="45"/>
    </row>
    <row r="698" ht="14.25" customHeight="1">
      <c r="B698" s="44"/>
      <c r="C698" s="45"/>
    </row>
    <row r="699" ht="14.25" customHeight="1">
      <c r="B699" s="44"/>
      <c r="C699" s="45"/>
    </row>
    <row r="700" ht="14.25" customHeight="1">
      <c r="B700" s="44"/>
      <c r="C700" s="45"/>
    </row>
    <row r="701" ht="14.25" customHeight="1">
      <c r="B701" s="44"/>
      <c r="C701" s="45"/>
    </row>
    <row r="702" ht="14.25" customHeight="1">
      <c r="B702" s="44"/>
      <c r="C702" s="45"/>
    </row>
    <row r="703" ht="14.25" customHeight="1">
      <c r="B703" s="44"/>
      <c r="C703" s="45"/>
    </row>
    <row r="704" ht="14.25" customHeight="1">
      <c r="B704" s="44"/>
      <c r="C704" s="45"/>
    </row>
    <row r="705" ht="14.25" customHeight="1">
      <c r="B705" s="44"/>
      <c r="C705" s="45"/>
    </row>
    <row r="706" ht="14.25" customHeight="1">
      <c r="B706" s="44"/>
      <c r="C706" s="45"/>
    </row>
    <row r="707" ht="14.25" customHeight="1">
      <c r="B707" s="44"/>
      <c r="C707" s="45"/>
    </row>
    <row r="708" ht="14.25" customHeight="1">
      <c r="B708" s="44"/>
      <c r="C708" s="45"/>
    </row>
    <row r="709" ht="14.25" customHeight="1">
      <c r="B709" s="44"/>
      <c r="C709" s="45"/>
    </row>
    <row r="710" ht="14.25" customHeight="1">
      <c r="B710" s="44"/>
      <c r="C710" s="45"/>
    </row>
    <row r="711" ht="14.25" customHeight="1">
      <c r="B711" s="44"/>
      <c r="C711" s="45"/>
    </row>
    <row r="712" ht="14.25" customHeight="1">
      <c r="B712" s="44"/>
      <c r="C712" s="45"/>
    </row>
    <row r="713" ht="14.25" customHeight="1">
      <c r="B713" s="44"/>
      <c r="C713" s="45"/>
    </row>
    <row r="714" ht="14.25" customHeight="1">
      <c r="B714" s="44"/>
      <c r="C714" s="45"/>
    </row>
    <row r="715" ht="14.25" customHeight="1">
      <c r="B715" s="44"/>
      <c r="C715" s="45"/>
    </row>
    <row r="716" ht="14.25" customHeight="1">
      <c r="B716" s="44"/>
      <c r="C716" s="45"/>
    </row>
    <row r="717" ht="14.25" customHeight="1">
      <c r="B717" s="44"/>
      <c r="C717" s="45"/>
    </row>
    <row r="718" ht="14.25" customHeight="1">
      <c r="B718" s="44"/>
      <c r="C718" s="45"/>
    </row>
    <row r="719" ht="14.25" customHeight="1">
      <c r="B719" s="44"/>
      <c r="C719" s="45"/>
    </row>
    <row r="720" ht="14.25" customHeight="1">
      <c r="B720" s="44"/>
      <c r="C720" s="45"/>
    </row>
    <row r="721" ht="14.25" customHeight="1">
      <c r="B721" s="44"/>
      <c r="C721" s="45"/>
    </row>
    <row r="722" ht="14.25" customHeight="1">
      <c r="B722" s="44"/>
      <c r="C722" s="45"/>
    </row>
    <row r="723" ht="14.25" customHeight="1">
      <c r="B723" s="44"/>
      <c r="C723" s="45"/>
    </row>
    <row r="724" ht="14.25" customHeight="1">
      <c r="B724" s="44"/>
      <c r="C724" s="45"/>
    </row>
    <row r="725" ht="14.25" customHeight="1">
      <c r="B725" s="44"/>
      <c r="C725" s="45"/>
    </row>
    <row r="726" ht="14.25" customHeight="1">
      <c r="B726" s="44"/>
      <c r="C726" s="45"/>
    </row>
    <row r="727" ht="14.25" customHeight="1">
      <c r="B727" s="44"/>
      <c r="C727" s="45"/>
    </row>
    <row r="728" ht="14.25" customHeight="1">
      <c r="B728" s="44"/>
      <c r="C728" s="45"/>
    </row>
    <row r="729" ht="14.25" customHeight="1">
      <c r="B729" s="44"/>
      <c r="C729" s="45"/>
    </row>
    <row r="730" ht="14.25" customHeight="1">
      <c r="B730" s="44"/>
      <c r="C730" s="45"/>
    </row>
    <row r="731" ht="14.25" customHeight="1">
      <c r="B731" s="44"/>
      <c r="C731" s="45"/>
    </row>
    <row r="732" ht="14.25" customHeight="1">
      <c r="B732" s="44"/>
      <c r="C732" s="45"/>
    </row>
    <row r="733" ht="14.25" customHeight="1">
      <c r="B733" s="44"/>
      <c r="C733" s="45"/>
    </row>
    <row r="734" ht="14.25" customHeight="1">
      <c r="B734" s="44"/>
      <c r="C734" s="45"/>
    </row>
    <row r="735" ht="14.25" customHeight="1">
      <c r="B735" s="44"/>
      <c r="C735" s="45"/>
    </row>
    <row r="736" ht="14.25" customHeight="1">
      <c r="B736" s="44"/>
      <c r="C736" s="45"/>
    </row>
    <row r="737" ht="14.25" customHeight="1">
      <c r="B737" s="44"/>
      <c r="C737" s="45"/>
    </row>
    <row r="738" ht="14.25" customHeight="1">
      <c r="B738" s="44"/>
      <c r="C738" s="45"/>
    </row>
    <row r="739" ht="14.25" customHeight="1">
      <c r="B739" s="44"/>
      <c r="C739" s="45"/>
    </row>
    <row r="740" ht="14.25" customHeight="1">
      <c r="B740" s="44"/>
      <c r="C740" s="45"/>
    </row>
    <row r="741" ht="14.25" customHeight="1">
      <c r="B741" s="44"/>
      <c r="C741" s="45"/>
    </row>
    <row r="742" ht="14.25" customHeight="1">
      <c r="B742" s="44"/>
      <c r="C742" s="45"/>
    </row>
    <row r="743" ht="14.25" customHeight="1">
      <c r="B743" s="44"/>
      <c r="C743" s="45"/>
    </row>
    <row r="744" ht="14.25" customHeight="1">
      <c r="B744" s="44"/>
      <c r="C744" s="45"/>
    </row>
    <row r="745" ht="14.25" customHeight="1">
      <c r="B745" s="44"/>
      <c r="C745" s="45"/>
    </row>
    <row r="746" ht="14.25" customHeight="1">
      <c r="B746" s="44"/>
      <c r="C746" s="45"/>
    </row>
    <row r="747" ht="14.25" customHeight="1">
      <c r="B747" s="44"/>
      <c r="C747" s="45"/>
    </row>
    <row r="748" ht="14.25" customHeight="1">
      <c r="B748" s="44"/>
      <c r="C748" s="45"/>
    </row>
    <row r="749" ht="14.25" customHeight="1">
      <c r="B749" s="44"/>
      <c r="C749" s="45"/>
    </row>
    <row r="750" ht="14.25" customHeight="1">
      <c r="B750" s="44"/>
      <c r="C750" s="45"/>
    </row>
    <row r="751" ht="14.25" customHeight="1">
      <c r="B751" s="44"/>
      <c r="C751" s="45"/>
    </row>
    <row r="752" ht="14.25" customHeight="1">
      <c r="B752" s="44"/>
      <c r="C752" s="45"/>
    </row>
    <row r="753" ht="14.25" customHeight="1">
      <c r="B753" s="44"/>
      <c r="C753" s="45"/>
    </row>
    <row r="754" ht="14.25" customHeight="1">
      <c r="B754" s="44"/>
      <c r="C754" s="45"/>
    </row>
    <row r="755" ht="14.25" customHeight="1">
      <c r="B755" s="44"/>
      <c r="C755" s="45"/>
    </row>
    <row r="756" ht="14.25" customHeight="1">
      <c r="B756" s="44"/>
      <c r="C756" s="45"/>
    </row>
    <row r="757" ht="14.25" customHeight="1">
      <c r="B757" s="44"/>
      <c r="C757" s="45"/>
    </row>
    <row r="758" ht="14.25" customHeight="1">
      <c r="B758" s="44"/>
      <c r="C758" s="45"/>
    </row>
    <row r="759" ht="14.25" customHeight="1">
      <c r="B759" s="44"/>
      <c r="C759" s="45"/>
    </row>
    <row r="760" ht="14.25" customHeight="1">
      <c r="B760" s="44"/>
      <c r="C760" s="45"/>
    </row>
    <row r="761" ht="14.25" customHeight="1">
      <c r="B761" s="44"/>
      <c r="C761" s="45"/>
    </row>
    <row r="762" ht="14.25" customHeight="1">
      <c r="B762" s="44"/>
      <c r="C762" s="45"/>
    </row>
    <row r="763" ht="14.25" customHeight="1">
      <c r="B763" s="44"/>
      <c r="C763" s="45"/>
    </row>
    <row r="764" ht="14.25" customHeight="1">
      <c r="B764" s="44"/>
      <c r="C764" s="45"/>
    </row>
    <row r="765" ht="14.25" customHeight="1">
      <c r="B765" s="44"/>
      <c r="C765" s="45"/>
    </row>
    <row r="766" ht="14.25" customHeight="1">
      <c r="B766" s="44"/>
      <c r="C766" s="45"/>
    </row>
    <row r="767" ht="14.25" customHeight="1">
      <c r="B767" s="44"/>
      <c r="C767" s="45"/>
    </row>
    <row r="768" ht="14.25" customHeight="1">
      <c r="B768" s="44"/>
      <c r="C768" s="45"/>
    </row>
    <row r="769" ht="14.25" customHeight="1">
      <c r="B769" s="44"/>
      <c r="C769" s="45"/>
    </row>
    <row r="770" ht="14.25" customHeight="1">
      <c r="B770" s="44"/>
      <c r="C770" s="45"/>
    </row>
    <row r="771" ht="14.25" customHeight="1">
      <c r="B771" s="44"/>
      <c r="C771" s="45"/>
    </row>
    <row r="772" ht="14.25" customHeight="1">
      <c r="B772" s="44"/>
      <c r="C772" s="45"/>
    </row>
    <row r="773" ht="14.25" customHeight="1">
      <c r="B773" s="44"/>
      <c r="C773" s="45"/>
    </row>
    <row r="774" ht="14.25" customHeight="1">
      <c r="B774" s="44"/>
      <c r="C774" s="45"/>
    </row>
    <row r="775" ht="14.25" customHeight="1">
      <c r="B775" s="44"/>
      <c r="C775" s="45"/>
    </row>
    <row r="776" ht="14.25" customHeight="1">
      <c r="B776" s="44"/>
      <c r="C776" s="45"/>
    </row>
    <row r="777" ht="14.25" customHeight="1">
      <c r="B777" s="44"/>
      <c r="C777" s="45"/>
    </row>
    <row r="778" ht="14.25" customHeight="1">
      <c r="B778" s="44"/>
      <c r="C778" s="45"/>
    </row>
    <row r="779" ht="14.25" customHeight="1">
      <c r="B779" s="44"/>
      <c r="C779" s="45"/>
    </row>
    <row r="780" ht="14.25" customHeight="1">
      <c r="B780" s="44"/>
      <c r="C780" s="45"/>
    </row>
    <row r="781" ht="14.25" customHeight="1">
      <c r="B781" s="44"/>
      <c r="C781" s="45"/>
    </row>
    <row r="782" ht="14.25" customHeight="1">
      <c r="B782" s="44"/>
      <c r="C782" s="45"/>
    </row>
    <row r="783" ht="14.25" customHeight="1">
      <c r="B783" s="44"/>
      <c r="C783" s="45"/>
    </row>
    <row r="784" ht="14.25" customHeight="1">
      <c r="B784" s="44"/>
      <c r="C784" s="45"/>
    </row>
    <row r="785" ht="14.25" customHeight="1">
      <c r="B785" s="44"/>
      <c r="C785" s="45"/>
    </row>
    <row r="786" ht="14.25" customHeight="1">
      <c r="B786" s="44"/>
      <c r="C786" s="45"/>
    </row>
    <row r="787" ht="14.25" customHeight="1">
      <c r="B787" s="44"/>
      <c r="C787" s="45"/>
    </row>
    <row r="788" ht="14.25" customHeight="1">
      <c r="B788" s="44"/>
      <c r="C788" s="45"/>
    </row>
    <row r="789" ht="14.25" customHeight="1">
      <c r="B789" s="44"/>
      <c r="C789" s="45"/>
    </row>
    <row r="790" ht="14.25" customHeight="1">
      <c r="B790" s="44"/>
      <c r="C790" s="45"/>
    </row>
    <row r="791" ht="14.25" customHeight="1">
      <c r="B791" s="44"/>
      <c r="C791" s="45"/>
    </row>
    <row r="792" ht="14.25" customHeight="1">
      <c r="B792" s="44"/>
      <c r="C792" s="45"/>
    </row>
    <row r="793" ht="14.25" customHeight="1">
      <c r="B793" s="44"/>
      <c r="C793" s="45"/>
    </row>
    <row r="794" ht="14.25" customHeight="1">
      <c r="B794" s="44"/>
      <c r="C794" s="45"/>
    </row>
    <row r="795" ht="14.25" customHeight="1">
      <c r="B795" s="44"/>
      <c r="C795" s="45"/>
    </row>
    <row r="796" ht="14.25" customHeight="1">
      <c r="B796" s="44"/>
      <c r="C796" s="45"/>
    </row>
    <row r="797" ht="14.25" customHeight="1">
      <c r="B797" s="44"/>
      <c r="C797" s="45"/>
    </row>
    <row r="798" ht="14.25" customHeight="1">
      <c r="B798" s="44"/>
      <c r="C798" s="45"/>
    </row>
    <row r="799" ht="14.25" customHeight="1">
      <c r="B799" s="44"/>
      <c r="C799" s="45"/>
    </row>
    <row r="800" ht="14.25" customHeight="1">
      <c r="B800" s="44"/>
      <c r="C800" s="45"/>
    </row>
    <row r="801" ht="14.25" customHeight="1">
      <c r="B801" s="44"/>
      <c r="C801" s="45"/>
    </row>
    <row r="802" ht="14.25" customHeight="1">
      <c r="B802" s="44"/>
      <c r="C802" s="45"/>
    </row>
    <row r="803" ht="14.25" customHeight="1">
      <c r="B803" s="44"/>
      <c r="C803" s="45"/>
    </row>
    <row r="804" ht="14.25" customHeight="1">
      <c r="B804" s="44"/>
      <c r="C804" s="45"/>
    </row>
    <row r="805" ht="14.25" customHeight="1">
      <c r="B805" s="44"/>
      <c r="C805" s="45"/>
    </row>
    <row r="806" ht="14.25" customHeight="1">
      <c r="B806" s="44"/>
      <c r="C806" s="45"/>
    </row>
    <row r="807" ht="14.25" customHeight="1">
      <c r="B807" s="44"/>
      <c r="C807" s="45"/>
    </row>
    <row r="808" ht="14.25" customHeight="1">
      <c r="B808" s="44"/>
      <c r="C808" s="45"/>
    </row>
    <row r="809" ht="14.25" customHeight="1">
      <c r="B809" s="44"/>
      <c r="C809" s="45"/>
    </row>
    <row r="810" ht="14.25" customHeight="1">
      <c r="B810" s="44"/>
      <c r="C810" s="45"/>
    </row>
    <row r="811" ht="14.25" customHeight="1">
      <c r="B811" s="44"/>
      <c r="C811" s="45"/>
    </row>
    <row r="812" ht="14.25" customHeight="1">
      <c r="B812" s="44"/>
      <c r="C812" s="45"/>
    </row>
    <row r="813" ht="14.25" customHeight="1">
      <c r="B813" s="44"/>
      <c r="C813" s="45"/>
    </row>
    <row r="814" ht="14.25" customHeight="1">
      <c r="B814" s="44"/>
      <c r="C814" s="45"/>
    </row>
    <row r="815" ht="14.25" customHeight="1">
      <c r="B815" s="44"/>
      <c r="C815" s="45"/>
    </row>
    <row r="816" ht="14.25" customHeight="1">
      <c r="B816" s="44"/>
      <c r="C816" s="45"/>
    </row>
    <row r="817" ht="14.25" customHeight="1">
      <c r="B817" s="44"/>
      <c r="C817" s="45"/>
    </row>
    <row r="818" ht="14.25" customHeight="1">
      <c r="B818" s="44"/>
      <c r="C818" s="45"/>
    </row>
    <row r="819" ht="14.25" customHeight="1">
      <c r="B819" s="44"/>
      <c r="C819" s="45"/>
    </row>
    <row r="820" ht="14.25" customHeight="1">
      <c r="B820" s="44"/>
      <c r="C820" s="45"/>
    </row>
    <row r="821" ht="14.25" customHeight="1">
      <c r="B821" s="44"/>
      <c r="C821" s="45"/>
    </row>
    <row r="822" ht="14.25" customHeight="1">
      <c r="B822" s="44"/>
      <c r="C822" s="45"/>
    </row>
    <row r="823" ht="14.25" customHeight="1">
      <c r="B823" s="44"/>
      <c r="C823" s="45"/>
    </row>
    <row r="824" ht="14.25" customHeight="1">
      <c r="B824" s="44"/>
      <c r="C824" s="45"/>
    </row>
    <row r="825" ht="14.25" customHeight="1">
      <c r="B825" s="44"/>
      <c r="C825" s="45"/>
    </row>
    <row r="826" ht="14.25" customHeight="1">
      <c r="B826" s="44"/>
      <c r="C826" s="45"/>
    </row>
    <row r="827" ht="14.25" customHeight="1">
      <c r="B827" s="44"/>
      <c r="C827" s="45"/>
    </row>
    <row r="828" ht="14.25" customHeight="1">
      <c r="B828" s="44"/>
      <c r="C828" s="45"/>
    </row>
    <row r="829" ht="14.25" customHeight="1">
      <c r="B829" s="44"/>
      <c r="C829" s="45"/>
    </row>
    <row r="830" ht="14.25" customHeight="1">
      <c r="B830" s="44"/>
      <c r="C830" s="45"/>
    </row>
    <row r="831" ht="14.25" customHeight="1">
      <c r="B831" s="44"/>
      <c r="C831" s="45"/>
    </row>
    <row r="832" ht="14.25" customHeight="1">
      <c r="B832" s="44"/>
      <c r="C832" s="45"/>
    </row>
    <row r="833" ht="14.25" customHeight="1">
      <c r="B833" s="44"/>
      <c r="C833" s="45"/>
    </row>
    <row r="834" ht="14.25" customHeight="1">
      <c r="B834" s="44"/>
      <c r="C834" s="45"/>
    </row>
    <row r="835" ht="14.25" customHeight="1">
      <c r="B835" s="44"/>
      <c r="C835" s="45"/>
    </row>
    <row r="836" ht="14.25" customHeight="1">
      <c r="B836" s="44"/>
      <c r="C836" s="45"/>
    </row>
    <row r="837" ht="14.25" customHeight="1">
      <c r="B837" s="44"/>
      <c r="C837" s="45"/>
    </row>
    <row r="838" ht="14.25" customHeight="1">
      <c r="B838" s="44"/>
      <c r="C838" s="45"/>
    </row>
    <row r="839" ht="14.25" customHeight="1">
      <c r="B839" s="44"/>
      <c r="C839" s="45"/>
    </row>
    <row r="840" ht="14.25" customHeight="1">
      <c r="B840" s="44"/>
      <c r="C840" s="45"/>
    </row>
    <row r="841" ht="14.25" customHeight="1">
      <c r="B841" s="44"/>
      <c r="C841" s="45"/>
    </row>
    <row r="842" ht="14.25" customHeight="1">
      <c r="B842" s="44"/>
      <c r="C842" s="45"/>
    </row>
    <row r="843" ht="14.25" customHeight="1">
      <c r="B843" s="44"/>
      <c r="C843" s="45"/>
    </row>
    <row r="844" ht="14.25" customHeight="1">
      <c r="B844" s="44"/>
      <c r="C844" s="45"/>
    </row>
    <row r="845" ht="14.25" customHeight="1">
      <c r="B845" s="44"/>
      <c r="C845" s="45"/>
    </row>
    <row r="846" ht="14.25" customHeight="1">
      <c r="B846" s="44"/>
      <c r="C846" s="45"/>
    </row>
    <row r="847" ht="14.25" customHeight="1">
      <c r="B847" s="44"/>
      <c r="C847" s="45"/>
    </row>
    <row r="848" ht="14.25" customHeight="1">
      <c r="B848" s="44"/>
      <c r="C848" s="45"/>
    </row>
    <row r="849" ht="14.25" customHeight="1">
      <c r="B849" s="44"/>
      <c r="C849" s="45"/>
    </row>
    <row r="850" ht="14.25" customHeight="1">
      <c r="B850" s="44"/>
      <c r="C850" s="45"/>
    </row>
    <row r="851" ht="14.25" customHeight="1">
      <c r="B851" s="44"/>
      <c r="C851" s="45"/>
    </row>
    <row r="852" ht="14.25" customHeight="1">
      <c r="B852" s="44"/>
      <c r="C852" s="45"/>
    </row>
    <row r="853" ht="14.25" customHeight="1">
      <c r="B853" s="44"/>
      <c r="C853" s="45"/>
    </row>
    <row r="854" ht="14.25" customHeight="1">
      <c r="B854" s="44"/>
      <c r="C854" s="45"/>
    </row>
    <row r="855" ht="14.25" customHeight="1">
      <c r="B855" s="44"/>
      <c r="C855" s="45"/>
    </row>
    <row r="856" ht="14.25" customHeight="1">
      <c r="B856" s="44"/>
      <c r="C856" s="45"/>
    </row>
    <row r="857" ht="14.25" customHeight="1">
      <c r="B857" s="44"/>
      <c r="C857" s="45"/>
    </row>
    <row r="858" ht="14.25" customHeight="1">
      <c r="B858" s="44"/>
      <c r="C858" s="45"/>
    </row>
    <row r="859" ht="14.25" customHeight="1">
      <c r="B859" s="44"/>
      <c r="C859" s="45"/>
    </row>
    <row r="860" ht="14.25" customHeight="1">
      <c r="B860" s="44"/>
      <c r="C860" s="45"/>
    </row>
    <row r="861" ht="14.25" customHeight="1">
      <c r="B861" s="44"/>
      <c r="C861" s="45"/>
    </row>
    <row r="862" ht="14.25" customHeight="1">
      <c r="B862" s="44"/>
      <c r="C862" s="45"/>
    </row>
    <row r="863" ht="14.25" customHeight="1">
      <c r="B863" s="44"/>
      <c r="C863" s="45"/>
    </row>
    <row r="864" ht="14.25" customHeight="1">
      <c r="B864" s="44"/>
      <c r="C864" s="45"/>
    </row>
    <row r="865" ht="14.25" customHeight="1">
      <c r="B865" s="44"/>
      <c r="C865" s="45"/>
    </row>
    <row r="866" ht="14.25" customHeight="1">
      <c r="B866" s="44"/>
      <c r="C866" s="45"/>
    </row>
    <row r="867" ht="14.25" customHeight="1">
      <c r="B867" s="44"/>
      <c r="C867" s="45"/>
    </row>
    <row r="868" ht="14.25" customHeight="1">
      <c r="B868" s="44"/>
      <c r="C868" s="45"/>
    </row>
    <row r="869" ht="14.25" customHeight="1">
      <c r="B869" s="44"/>
      <c r="C869" s="45"/>
    </row>
    <row r="870" ht="14.25" customHeight="1">
      <c r="B870" s="44"/>
      <c r="C870" s="45"/>
    </row>
    <row r="871" ht="14.25" customHeight="1">
      <c r="B871" s="44"/>
      <c r="C871" s="45"/>
    </row>
    <row r="872" ht="14.25" customHeight="1">
      <c r="B872" s="44"/>
      <c r="C872" s="45"/>
    </row>
    <row r="873" ht="14.25" customHeight="1">
      <c r="B873" s="44"/>
      <c r="C873" s="45"/>
    </row>
    <row r="874" ht="14.25" customHeight="1">
      <c r="B874" s="44"/>
      <c r="C874" s="45"/>
    </row>
    <row r="875" ht="14.25" customHeight="1">
      <c r="B875" s="44"/>
      <c r="C875" s="45"/>
    </row>
    <row r="876" ht="14.25" customHeight="1">
      <c r="B876" s="44"/>
      <c r="C876" s="45"/>
    </row>
    <row r="877" ht="14.25" customHeight="1">
      <c r="B877" s="44"/>
      <c r="C877" s="45"/>
    </row>
    <row r="878" ht="14.25" customHeight="1">
      <c r="B878" s="44"/>
      <c r="C878" s="45"/>
    </row>
    <row r="879" ht="14.25" customHeight="1">
      <c r="B879" s="44"/>
      <c r="C879" s="45"/>
    </row>
    <row r="880" ht="14.25" customHeight="1">
      <c r="B880" s="44"/>
      <c r="C880" s="45"/>
    </row>
    <row r="881" ht="14.25" customHeight="1">
      <c r="B881" s="44"/>
      <c r="C881" s="45"/>
    </row>
    <row r="882" ht="14.25" customHeight="1">
      <c r="B882" s="44"/>
      <c r="C882" s="45"/>
    </row>
    <row r="883" ht="14.25" customHeight="1">
      <c r="B883" s="44"/>
      <c r="C883" s="45"/>
    </row>
    <row r="884" ht="14.25" customHeight="1">
      <c r="B884" s="44"/>
      <c r="C884" s="45"/>
    </row>
    <row r="885" ht="14.25" customHeight="1">
      <c r="B885" s="44"/>
      <c r="C885" s="45"/>
    </row>
    <row r="886" ht="14.25" customHeight="1">
      <c r="B886" s="44"/>
      <c r="C886" s="45"/>
    </row>
    <row r="887" ht="14.25" customHeight="1">
      <c r="B887" s="44"/>
      <c r="C887" s="45"/>
    </row>
    <row r="888" ht="14.25" customHeight="1">
      <c r="B888" s="44"/>
      <c r="C888" s="45"/>
    </row>
    <row r="889" ht="14.25" customHeight="1">
      <c r="B889" s="44"/>
      <c r="C889" s="45"/>
    </row>
    <row r="890" ht="14.25" customHeight="1">
      <c r="B890" s="44"/>
      <c r="C890" s="45"/>
    </row>
    <row r="891" ht="14.25" customHeight="1">
      <c r="B891" s="44"/>
      <c r="C891" s="45"/>
    </row>
    <row r="892" ht="14.25" customHeight="1">
      <c r="B892" s="44"/>
      <c r="C892" s="45"/>
    </row>
    <row r="893" ht="14.25" customHeight="1">
      <c r="B893" s="44"/>
      <c r="C893" s="45"/>
    </row>
    <row r="894" ht="14.25" customHeight="1">
      <c r="B894" s="44"/>
      <c r="C894" s="45"/>
    </row>
    <row r="895" ht="14.25" customHeight="1">
      <c r="B895" s="44"/>
      <c r="C895" s="45"/>
    </row>
    <row r="896" ht="14.25" customHeight="1">
      <c r="B896" s="44"/>
      <c r="C896" s="45"/>
    </row>
    <row r="897" ht="14.25" customHeight="1">
      <c r="B897" s="44"/>
      <c r="C897" s="45"/>
    </row>
    <row r="898" ht="14.25" customHeight="1">
      <c r="B898" s="44"/>
      <c r="C898" s="45"/>
    </row>
    <row r="899" ht="14.25" customHeight="1">
      <c r="B899" s="44"/>
      <c r="C899" s="45"/>
    </row>
    <row r="900" ht="14.25" customHeight="1">
      <c r="B900" s="44"/>
      <c r="C900" s="45"/>
    </row>
    <row r="901" ht="14.25" customHeight="1">
      <c r="B901" s="44"/>
      <c r="C901" s="45"/>
    </row>
    <row r="902" ht="14.25" customHeight="1">
      <c r="B902" s="44"/>
      <c r="C902" s="45"/>
    </row>
    <row r="903" ht="14.25" customHeight="1">
      <c r="B903" s="44"/>
      <c r="C903" s="45"/>
    </row>
    <row r="904" ht="14.25" customHeight="1">
      <c r="B904" s="44"/>
      <c r="C904" s="45"/>
    </row>
    <row r="905" ht="14.25" customHeight="1">
      <c r="B905" s="44"/>
      <c r="C905" s="45"/>
    </row>
    <row r="906" ht="14.25" customHeight="1">
      <c r="B906" s="44"/>
      <c r="C906" s="45"/>
    </row>
    <row r="907" ht="14.25" customHeight="1">
      <c r="B907" s="44"/>
      <c r="C907" s="45"/>
    </row>
    <row r="908" ht="14.25" customHeight="1">
      <c r="B908" s="44"/>
      <c r="C908" s="45"/>
    </row>
    <row r="909" ht="14.25" customHeight="1">
      <c r="B909" s="44"/>
      <c r="C909" s="45"/>
    </row>
    <row r="910" ht="14.25" customHeight="1">
      <c r="B910" s="44"/>
      <c r="C910" s="45"/>
    </row>
    <row r="911" ht="14.25" customHeight="1">
      <c r="B911" s="44"/>
      <c r="C911" s="45"/>
    </row>
    <row r="912" ht="14.25" customHeight="1">
      <c r="B912" s="44"/>
      <c r="C912" s="45"/>
    </row>
    <row r="913" ht="14.25" customHeight="1">
      <c r="B913" s="44"/>
      <c r="C913" s="45"/>
    </row>
    <row r="914" ht="14.25" customHeight="1">
      <c r="B914" s="44"/>
      <c r="C914" s="45"/>
    </row>
    <row r="915" ht="14.25" customHeight="1">
      <c r="B915" s="44"/>
      <c r="C915" s="45"/>
    </row>
    <row r="916" ht="14.25" customHeight="1">
      <c r="B916" s="44"/>
      <c r="C916" s="45"/>
    </row>
    <row r="917" ht="14.25" customHeight="1">
      <c r="B917" s="44"/>
      <c r="C917" s="45"/>
    </row>
    <row r="918" ht="14.25" customHeight="1">
      <c r="B918" s="44"/>
      <c r="C918" s="45"/>
    </row>
    <row r="919" ht="14.25" customHeight="1">
      <c r="B919" s="44"/>
      <c r="C919" s="45"/>
    </row>
    <row r="920" ht="14.25" customHeight="1">
      <c r="B920" s="44"/>
      <c r="C920" s="45"/>
    </row>
    <row r="921" ht="14.25" customHeight="1">
      <c r="B921" s="44"/>
      <c r="C921" s="45"/>
    </row>
    <row r="922" ht="14.25" customHeight="1">
      <c r="B922" s="44"/>
      <c r="C922" s="45"/>
    </row>
    <row r="923" ht="14.25" customHeight="1">
      <c r="B923" s="44"/>
      <c r="C923" s="45"/>
    </row>
    <row r="924" ht="14.25" customHeight="1">
      <c r="B924" s="44"/>
      <c r="C924" s="45"/>
    </row>
    <row r="925" ht="14.25" customHeight="1">
      <c r="B925" s="44"/>
      <c r="C925" s="45"/>
    </row>
    <row r="926" ht="14.25" customHeight="1">
      <c r="B926" s="44"/>
      <c r="C926" s="45"/>
    </row>
    <row r="927" ht="14.25" customHeight="1">
      <c r="B927" s="44"/>
      <c r="C927" s="45"/>
    </row>
    <row r="928" ht="14.25" customHeight="1">
      <c r="B928" s="44"/>
      <c r="C928" s="45"/>
    </row>
    <row r="929" ht="14.25" customHeight="1">
      <c r="B929" s="44"/>
      <c r="C929" s="45"/>
    </row>
    <row r="930" ht="14.25" customHeight="1">
      <c r="B930" s="44"/>
      <c r="C930" s="45"/>
    </row>
    <row r="931" ht="14.25" customHeight="1">
      <c r="B931" s="44"/>
      <c r="C931" s="45"/>
    </row>
    <row r="932" ht="14.25" customHeight="1">
      <c r="B932" s="44"/>
      <c r="C932" s="45"/>
    </row>
    <row r="933" ht="14.25" customHeight="1">
      <c r="B933" s="44"/>
      <c r="C933" s="45"/>
    </row>
    <row r="934" ht="14.25" customHeight="1">
      <c r="B934" s="44"/>
      <c r="C934" s="45"/>
    </row>
    <row r="935" ht="14.25" customHeight="1">
      <c r="B935" s="44"/>
      <c r="C935" s="45"/>
    </row>
    <row r="936" ht="14.25" customHeight="1">
      <c r="B936" s="44"/>
      <c r="C936" s="45"/>
    </row>
    <row r="937" ht="14.25" customHeight="1">
      <c r="B937" s="44"/>
      <c r="C937" s="45"/>
    </row>
    <row r="938" ht="14.25" customHeight="1">
      <c r="B938" s="44"/>
      <c r="C938" s="45"/>
    </row>
    <row r="939" ht="14.25" customHeight="1">
      <c r="B939" s="44"/>
      <c r="C939" s="45"/>
    </row>
    <row r="940" ht="14.25" customHeight="1">
      <c r="B940" s="44"/>
      <c r="C940" s="45"/>
    </row>
    <row r="941" ht="14.25" customHeight="1">
      <c r="B941" s="44"/>
      <c r="C941" s="45"/>
    </row>
    <row r="942" ht="14.25" customHeight="1">
      <c r="B942" s="44"/>
      <c r="C942" s="45"/>
    </row>
    <row r="943" ht="14.25" customHeight="1">
      <c r="B943" s="44"/>
      <c r="C943" s="45"/>
    </row>
    <row r="944" ht="14.25" customHeight="1">
      <c r="B944" s="44"/>
      <c r="C944" s="45"/>
    </row>
    <row r="945" ht="14.25" customHeight="1">
      <c r="B945" s="44"/>
      <c r="C945" s="45"/>
    </row>
    <row r="946" ht="14.25" customHeight="1">
      <c r="B946" s="44"/>
      <c r="C946" s="45"/>
    </row>
    <row r="947" ht="14.25" customHeight="1">
      <c r="B947" s="44"/>
      <c r="C947" s="45"/>
    </row>
    <row r="948" ht="14.25" customHeight="1">
      <c r="B948" s="44"/>
      <c r="C948" s="45"/>
    </row>
    <row r="949" ht="14.25" customHeight="1">
      <c r="B949" s="44"/>
      <c r="C949" s="45"/>
    </row>
    <row r="950" ht="14.25" customHeight="1">
      <c r="B950" s="44"/>
      <c r="C950" s="45"/>
    </row>
    <row r="951" ht="14.25" customHeight="1">
      <c r="B951" s="44"/>
      <c r="C951" s="45"/>
    </row>
    <row r="952" ht="14.25" customHeight="1">
      <c r="B952" s="44"/>
      <c r="C952" s="45"/>
    </row>
    <row r="953" ht="14.25" customHeight="1">
      <c r="B953" s="44"/>
      <c r="C953" s="45"/>
    </row>
    <row r="954" ht="14.25" customHeight="1">
      <c r="B954" s="44"/>
      <c r="C954" s="45"/>
    </row>
    <row r="955" ht="14.25" customHeight="1">
      <c r="B955" s="44"/>
      <c r="C955" s="45"/>
    </row>
    <row r="956" ht="14.25" customHeight="1">
      <c r="B956" s="44"/>
      <c r="C956" s="45"/>
    </row>
    <row r="957" ht="14.25" customHeight="1">
      <c r="B957" s="44"/>
      <c r="C957" s="45"/>
    </row>
    <row r="958" ht="14.25" customHeight="1">
      <c r="B958" s="44"/>
      <c r="C958" s="45"/>
    </row>
    <row r="959" ht="14.25" customHeight="1">
      <c r="B959" s="44"/>
      <c r="C959" s="45"/>
    </row>
    <row r="960" ht="14.25" customHeight="1">
      <c r="B960" s="44"/>
      <c r="C960" s="45"/>
    </row>
    <row r="961" ht="14.25" customHeight="1">
      <c r="B961" s="44"/>
      <c r="C961" s="45"/>
    </row>
    <row r="962" ht="14.25" customHeight="1">
      <c r="B962" s="44"/>
      <c r="C962" s="45"/>
    </row>
    <row r="963" ht="14.25" customHeight="1">
      <c r="B963" s="44"/>
      <c r="C963" s="45"/>
    </row>
    <row r="964" ht="14.25" customHeight="1">
      <c r="B964" s="44"/>
      <c r="C964" s="45"/>
    </row>
    <row r="965" ht="14.25" customHeight="1">
      <c r="B965" s="44"/>
      <c r="C965" s="45"/>
    </row>
    <row r="966" ht="14.25" customHeight="1">
      <c r="B966" s="44"/>
      <c r="C966" s="45"/>
    </row>
    <row r="967" ht="14.25" customHeight="1">
      <c r="B967" s="44"/>
      <c r="C967" s="45"/>
    </row>
    <row r="968" ht="14.25" customHeight="1">
      <c r="B968" s="44"/>
      <c r="C968" s="45"/>
    </row>
    <row r="969" ht="14.25" customHeight="1">
      <c r="B969" s="44"/>
      <c r="C969" s="45"/>
    </row>
    <row r="970" ht="14.25" customHeight="1">
      <c r="B970" s="44"/>
      <c r="C970" s="45"/>
    </row>
    <row r="971" ht="14.25" customHeight="1">
      <c r="B971" s="44"/>
      <c r="C971" s="45"/>
    </row>
    <row r="972" ht="14.25" customHeight="1">
      <c r="B972" s="44"/>
      <c r="C972" s="45"/>
    </row>
    <row r="973" ht="14.25" customHeight="1">
      <c r="B973" s="44"/>
      <c r="C973" s="45"/>
    </row>
    <row r="974" ht="14.25" customHeight="1">
      <c r="B974" s="44"/>
      <c r="C974" s="45"/>
    </row>
    <row r="975" ht="14.25" customHeight="1">
      <c r="B975" s="44"/>
      <c r="C975" s="45"/>
    </row>
    <row r="976" ht="14.25" customHeight="1">
      <c r="B976" s="44"/>
      <c r="C976" s="45"/>
    </row>
    <row r="977" ht="14.25" customHeight="1">
      <c r="B977" s="44"/>
      <c r="C977" s="45"/>
    </row>
    <row r="978" ht="14.25" customHeight="1">
      <c r="B978" s="44"/>
      <c r="C978" s="45"/>
    </row>
    <row r="979" ht="14.25" customHeight="1">
      <c r="B979" s="44"/>
      <c r="C979" s="45"/>
    </row>
    <row r="980" ht="14.25" customHeight="1">
      <c r="B980" s="44"/>
      <c r="C980" s="45"/>
    </row>
    <row r="981" ht="14.25" customHeight="1">
      <c r="B981" s="44"/>
      <c r="C981" s="45"/>
    </row>
    <row r="982" ht="14.25" customHeight="1">
      <c r="B982" s="44"/>
      <c r="C982" s="45"/>
    </row>
    <row r="983" ht="14.25" customHeight="1">
      <c r="B983" s="44"/>
      <c r="C983" s="45"/>
    </row>
    <row r="984" ht="14.25" customHeight="1">
      <c r="B984" s="44"/>
      <c r="C984" s="45"/>
    </row>
    <row r="985" ht="14.25" customHeight="1">
      <c r="B985" s="44"/>
      <c r="C985" s="45"/>
    </row>
    <row r="986" ht="14.25" customHeight="1">
      <c r="B986" s="44"/>
      <c r="C986" s="45"/>
    </row>
    <row r="987" ht="14.25" customHeight="1">
      <c r="B987" s="44"/>
      <c r="C987" s="45"/>
    </row>
    <row r="988" ht="14.25" customHeight="1">
      <c r="B988" s="44"/>
      <c r="C988" s="45"/>
    </row>
    <row r="989" ht="14.25" customHeight="1">
      <c r="B989" s="44"/>
      <c r="C989" s="45"/>
    </row>
    <row r="990" ht="14.25" customHeight="1">
      <c r="B990" s="44"/>
      <c r="C990" s="45"/>
    </row>
    <row r="991" ht="14.25" customHeight="1">
      <c r="B991" s="44"/>
      <c r="C991" s="45"/>
    </row>
    <row r="992" ht="14.25" customHeight="1">
      <c r="B992" s="44"/>
      <c r="C992" s="45"/>
    </row>
    <row r="993" ht="14.25" customHeight="1">
      <c r="B993" s="44"/>
      <c r="C993" s="45"/>
    </row>
  </sheetData>
  <mergeCells count="27">
    <mergeCell ref="D9:E9"/>
    <mergeCell ref="D13:E13"/>
    <mergeCell ref="D15:E15"/>
    <mergeCell ref="D16:E16"/>
    <mergeCell ref="D17:E17"/>
    <mergeCell ref="D18:E18"/>
    <mergeCell ref="D19:E19"/>
    <mergeCell ref="D22:E22"/>
    <mergeCell ref="D23:E23"/>
    <mergeCell ref="D24:E24"/>
    <mergeCell ref="D25:E25"/>
    <mergeCell ref="D26:E26"/>
    <mergeCell ref="D27:E27"/>
    <mergeCell ref="D28:E28"/>
    <mergeCell ref="D41:E41"/>
    <mergeCell ref="D42:E42"/>
    <mergeCell ref="D44:E44"/>
    <mergeCell ref="D50:E50"/>
    <mergeCell ref="D54:E54"/>
    <mergeCell ref="D58:E58"/>
    <mergeCell ref="D30:E30"/>
    <mergeCell ref="D32:E32"/>
    <mergeCell ref="D33:E33"/>
    <mergeCell ref="D36:E36"/>
    <mergeCell ref="D38:E38"/>
    <mergeCell ref="D39:E39"/>
    <mergeCell ref="D40:E40"/>
  </mergeCells>
  <dataValidations>
    <dataValidation type="list" allowBlank="1" showInputMessage="1" showErrorMessage="1" prompt="Source - Please select source..." sqref="C2:C993">
      <formula1>'Option Tables'!$A$2:$A$6</formula1>
    </dataValidation>
    <dataValidation type="list" allowBlank="1" showErrorMessage="1" sqref="B2:B993">
      <formula1>Project!$A$10:$A$15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</hyperlinks>
  <printOptions/>
  <pageMargins bottom="0.75" footer="0.0" header="0.0" left="0.7" right="0.7" top="0.75"/>
  <pageSetup paperSize="9" orientation="portrait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29"/>
    <col customWidth="1" min="2" max="2" width="122.43"/>
    <col customWidth="1" min="3" max="26" width="8.71"/>
  </cols>
  <sheetData>
    <row r="1" ht="14.25" customHeight="1">
      <c r="A1" s="46" t="s">
        <v>300</v>
      </c>
      <c r="B1" s="46" t="s">
        <v>301</v>
      </c>
    </row>
    <row r="2" ht="14.25" customHeight="1">
      <c r="A2" s="16" t="s">
        <v>16</v>
      </c>
      <c r="B2" s="16" t="s">
        <v>302</v>
      </c>
    </row>
    <row r="3" ht="14.25" customHeight="1">
      <c r="A3" s="16" t="s">
        <v>32</v>
      </c>
      <c r="B3" s="16" t="s">
        <v>303</v>
      </c>
    </row>
    <row r="4" ht="14.25" customHeight="1">
      <c r="A4" s="16" t="s">
        <v>42</v>
      </c>
      <c r="B4" s="16" t="s">
        <v>304</v>
      </c>
    </row>
    <row r="5" ht="14.25" customHeight="1">
      <c r="A5" s="16" t="s">
        <v>76</v>
      </c>
      <c r="B5" s="16" t="s">
        <v>305</v>
      </c>
    </row>
    <row r="6" ht="14.25" customHeight="1">
      <c r="A6" s="16" t="s">
        <v>79</v>
      </c>
      <c r="B6" s="16" t="s">
        <v>306</v>
      </c>
    </row>
    <row r="7" ht="14.25" customHeight="1"/>
    <row r="8" ht="14.25" customHeight="1">
      <c r="A8" s="46" t="s">
        <v>307</v>
      </c>
      <c r="B8" s="46" t="s">
        <v>301</v>
      </c>
    </row>
    <row r="9" ht="14.25" customHeight="1">
      <c r="A9" s="16" t="s">
        <v>8</v>
      </c>
      <c r="B9" s="16" t="s">
        <v>308</v>
      </c>
    </row>
    <row r="10" ht="14.25" customHeight="1">
      <c r="A10" s="16" t="s">
        <v>309</v>
      </c>
      <c r="B10" s="16" t="s">
        <v>310</v>
      </c>
    </row>
    <row r="11" ht="14.25" customHeight="1">
      <c r="A11" s="16" t="s">
        <v>311</v>
      </c>
      <c r="B11" s="16" t="s">
        <v>312</v>
      </c>
    </row>
    <row r="12" ht="14.25" customHeight="1">
      <c r="A12" s="16" t="s">
        <v>79</v>
      </c>
      <c r="B12" s="16" t="s">
        <v>313</v>
      </c>
    </row>
    <row r="13" ht="14.25" customHeight="1"/>
    <row r="14" ht="14.25" customHeight="1">
      <c r="A14" s="46" t="s">
        <v>13</v>
      </c>
      <c r="B14" s="46" t="s">
        <v>301</v>
      </c>
    </row>
    <row r="15" ht="14.25" customHeight="1">
      <c r="A15" s="16" t="s">
        <v>16</v>
      </c>
      <c r="B15" s="16" t="s">
        <v>314</v>
      </c>
    </row>
    <row r="16" ht="14.25" customHeight="1">
      <c r="A16" s="16" t="s">
        <v>315</v>
      </c>
      <c r="B16" s="16" t="s">
        <v>316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Yahia Etman</dc:creator>
</cp:coreProperties>
</file>