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che\Downloads\"/>
    </mc:Choice>
  </mc:AlternateContent>
  <xr:revisionPtr revIDLastSave="0" documentId="13_ncr:1_{B6A48153-E3BD-4B65-A64E-E47CD2DF5BC7}" xr6:coauthVersionLast="47" xr6:coauthVersionMax="47" xr10:uidLastSave="{00000000-0000-0000-0000-000000000000}"/>
  <bookViews>
    <workbookView xWindow="-98" yWindow="-98" windowWidth="19396" windowHeight="11475" xr2:uid="{FD920649-99F4-4640-A854-74139DB1E12D}"/>
  </bookViews>
  <sheets>
    <sheet name="Alt MBA26 Grid" sheetId="4" r:id="rId1"/>
    <sheet name="Merge14" sheetId="3" state="hidden" r:id="rId2"/>
    <sheet name="Sheet1 (2)" sheetId="2" state="hidden" r:id="rId3"/>
    <sheet name="Sheet1" sheetId="1" state="hidden" r:id="rId4"/>
  </sheets>
  <definedNames>
    <definedName name="ExternalData_1" localSheetId="1" hidden="1">Merge14!$A$1:$P$21</definedName>
    <definedName name="ExternalData_1" localSheetId="3" hidden="1">Sheet1!#REF!</definedName>
    <definedName name="ExternalData_1" localSheetId="2" hidden="1">'Sheet1 (2)'!#REF!</definedName>
    <definedName name="ExternalData_2" localSheetId="3" hidden="1">Sheet1!$A$1:$P$18</definedName>
    <definedName name="_xlnm.Print_Area" localSheetId="0">'Alt MBA26 Grid'!$B$1:$P$21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Q STAT_cfa30da7-574f-4834-b991-a6d0b0c38c93" name="PQ STAT" connection="Query - PQ STAT"/>
          <x15:modelTable id="PQ BEPP   MKTG_642d6eb0-b091-48fa-9843-11d8951b507b" name="PQ BEPP   MKTG" connection="Query - PQ BEPP &amp; MKTG"/>
          <x15:modelTable id="Append1_d5fcc1d1-1d37-4bde-bfa5-09cb29958be9" name="Append1" connection="Query - Append1"/>
          <x15:modelTable id="PQ 2430 Cohort Assignments_93b42f28-dbca-4bf4-b6c9-fbfc61dc2889" name="PQ 2430 Cohort Assignments" connection="Query - PQ 2430 Cohort Assignments"/>
          <x15:modelTable id="Append1  2_01f766c6-b144-41f0-9ed3-209fc1c32868" name="Append1  2" connection="Query - Append1 (2)"/>
          <x15:modelTable id="Merge1_1e49bd4e-8ac1-4f78-986d-5983795e9d4c" name="Merge1" connection="Query - Merge1"/>
          <x15:modelTable id="Merge1  2_a3c096d1-bb78-46d6-b969-498933a90948" name="Merge1  2" connection="Query - Merge1 (2)"/>
          <x15:modelTable id="PQ STAT  2_edf1cbfe-3916-428a-a0f7-68358226580d" name="PQ STAT  2" connection="Query - PQ STAT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F3E42-84FE-46D8-919D-CC9CFB027D7F}" keepAlive="1" name="ModelConnection_ExternalData_2" description="Data Model" type="5" refreshedVersion="8" minRefreshableVersion="5" saveData="1">
    <dbPr connection="Data Model Connection" command="Merg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15BEE5F-724A-4186-853E-E8BAFD3DF1BB}" name="Query - Append1" description="Connection to the 'Append1' query in the workbook." type="100" refreshedVersion="8" minRefreshableVersion="5">
    <extLst>
      <ext xmlns:x15="http://schemas.microsoft.com/office/spreadsheetml/2010/11/main" uri="{DE250136-89BD-433C-8126-D09CA5730AF9}">
        <x15:connection id="b5f9ad89-3df9-46bb-82d4-5c1d7ab88eba">
          <x15:oledbPr connection="Provider=Microsoft.Mashup.OleDb.1;Data Source=$Workbook$;Location=Append1;Extended Properties=&quot;&quot;">
            <x15:dbTables>
              <x15:dbTable name="Append1"/>
            </x15:dbTables>
          </x15:oledbPr>
        </x15:connection>
      </ext>
    </extLst>
  </connection>
  <connection id="3" xr16:uid="{28444364-552D-42DB-9403-C12DECAD160F}" name="Query - Append1 (2)" description="Connection to the 'Append1 (2)' query in the workbook." type="100" refreshedVersion="8" minRefreshableVersion="5">
    <extLst>
      <ext xmlns:x15="http://schemas.microsoft.com/office/spreadsheetml/2010/11/main" uri="{DE250136-89BD-433C-8126-D09CA5730AF9}">
        <x15:connection id="28fa4f9c-d85a-44ed-8aee-f10cf664ff8a">
          <x15:oledbPr connection="Provider=Microsoft.Mashup.OleDb.1;Data Source=$Workbook$;Location=&quot;Append1 (2)&quot;;Extended Properties=&quot;&quot;">
            <x15:dbTables>
              <x15:dbTable name="Append1 (2)"/>
            </x15:dbTables>
          </x15:oledbPr>
        </x15:connection>
      </ext>
    </extLst>
  </connection>
  <connection id="4" xr16:uid="{2C93AEB4-A743-4A3B-B57C-B0AD9EE54BD9}" name="Query - Merge1" description="Connection to the 'Merge1' query in the workbook." type="100" refreshedVersion="8" minRefreshableVersion="5">
    <extLst>
      <ext xmlns:x15="http://schemas.microsoft.com/office/spreadsheetml/2010/11/main" uri="{DE250136-89BD-433C-8126-D09CA5730AF9}">
        <x15:connection id="dc378022-bdae-4e8c-9b7e-aec58cd2177b">
          <x15:oledbPr connection="Provider=Microsoft.Mashup.OleDb.1;Data Source=$Workbook$;Location=Merge1;Extended Properties=&quot;&quot;">
            <x15:dbTables>
              <x15:dbTable name="Merge1"/>
            </x15:dbTables>
          </x15:oledbPr>
        </x15:connection>
      </ext>
    </extLst>
  </connection>
  <connection id="5" xr16:uid="{F0D64708-BBD1-4793-BBA2-99B2606EB3AF}" name="Query - Merge1 (2)" description="Connection to the 'Merge1 (2)' query in the workbook." type="100" refreshedVersion="8" minRefreshableVersion="5">
    <extLst>
      <ext xmlns:x15="http://schemas.microsoft.com/office/spreadsheetml/2010/11/main" uri="{DE250136-89BD-433C-8126-D09CA5730AF9}">
        <x15:connection id="4f77bdba-0077-410f-a772-fa45b7c173ee">
          <x15:oledbPr connection="Provider=Microsoft.Mashup.OleDb.1;Data Source=$Workbook$;Location=&quot;Merge1 (2)&quot;;Extended Properties=&quot;&quot;">
            <x15:dbTables>
              <x15:dbTable name="Merge1 (2)"/>
            </x15:dbTables>
          </x15:oledbPr>
        </x15:connection>
      </ext>
    </extLst>
  </connection>
  <connection id="6" xr16:uid="{BA96361B-0F00-428B-9B02-4E7B8319B879}" keepAlive="1" name="Query - Merge14" description="Connection to the 'Merge14' query in the workbook." type="5" refreshedVersion="8" background="1" saveData="1">
    <dbPr connection="Provider=Microsoft.Mashup.OleDb.1;Data Source=$Workbook$;Location=Merge14;Extended Properties=&quot;&quot;" command="SELECT * FROM [Merge14]"/>
  </connection>
  <connection id="7" xr16:uid="{B62E59F3-7D45-47F0-912F-235EE7710511}" keepAlive="1" name="Query - Merge14 (2)" description="Connection to the 'Merge14 (2)' query in the workbook." type="5" refreshedVersion="8" background="1" saveData="1">
    <dbPr connection="Provider=Microsoft.Mashup.OleDb.1;Data Source=$Workbook$;Location=&quot;Merge14 (2)&quot;;Extended Properties=&quot;&quot;" command="SELECT * FROM [Merge14 (2)]"/>
  </connection>
  <connection id="8" xr16:uid="{CEEEC9CD-FD6B-47DC-AF9A-DF0805ED2D42}" name="Query - PQ 2430 Cohort Assignments" description="Connection to the 'PQ 2430 Cohort Assignments' query in the workbook." type="100" refreshedVersion="8" minRefreshableVersion="5">
    <extLst>
      <ext xmlns:x15="http://schemas.microsoft.com/office/spreadsheetml/2010/11/main" uri="{DE250136-89BD-433C-8126-D09CA5730AF9}">
        <x15:connection id="0eef44bb-9cde-4740-ae5b-1a811d06e38d">
          <x15:oledbPr connection="Provider=Microsoft.Mashup.OleDb.1;Data Source=$Workbook$;Location=&quot;PQ 2430 Cohort Assignments&quot;;Extended Properties=&quot;&quot;">
            <x15:dbTables>
              <x15:dbTable name="PQ 2430 Cohort Assignments"/>
            </x15:dbTables>
          </x15:oledbPr>
        </x15:connection>
      </ext>
    </extLst>
  </connection>
  <connection id="9" xr16:uid="{6DF0D0E2-FCCB-477C-832B-DF1447EEFC59}" name="Query - PQ BEPP &amp; MKTG" description="Connection to the 'PQ BEPP &amp; MKTG' query in the workbook." type="100" refreshedVersion="8" minRefreshableVersion="5">
    <extLst>
      <ext xmlns:x15="http://schemas.microsoft.com/office/spreadsheetml/2010/11/main" uri="{DE250136-89BD-433C-8126-D09CA5730AF9}">
        <x15:connection id="7d223321-3d62-4cc5-959a-e13ef9bc6605">
          <x15:oledbPr connection="Provider=Microsoft.Mashup.OleDb.1;Data Source=$Workbook$;Location=&quot;PQ BEPP &amp; MKTG&quot;;Extended Properties=&quot;&quot;">
            <x15:dbTables>
              <x15:dbTable name="PQ BEPP &amp; MKTG"/>
            </x15:dbTables>
          </x15:oledbPr>
        </x15:connection>
      </ext>
    </extLst>
  </connection>
  <connection id="10" xr16:uid="{4BBC783E-9410-4982-8E2E-5893AF538622}" name="Query - PQ STAT" description="Connection to the 'PQ STAT' query in the workbook." type="100" refreshedVersion="8" minRefreshableVersion="5">
    <extLst>
      <ext xmlns:x15="http://schemas.microsoft.com/office/spreadsheetml/2010/11/main" uri="{DE250136-89BD-433C-8126-D09CA5730AF9}">
        <x15:connection id="06bdd7e8-a28b-40eb-bdb6-418e59831408">
          <x15:oledbPr connection="Provider=Microsoft.Mashup.OleDb.1;Data Source=$Workbook$;Location=&quot;PQ STAT&quot;;Extended Properties=&quot;&quot;">
            <x15:dbTables>
              <x15:dbTable name="PQ STAT"/>
            </x15:dbTables>
          </x15:oledbPr>
        </x15:connection>
      </ext>
    </extLst>
  </connection>
  <connection id="11" xr16:uid="{C24CF4FB-01FA-48AD-85FE-0EBC321962BD}" name="Query - PQ STAT (2)" description="Connection to the 'PQ STAT (2)' query in the workbook." type="100" refreshedVersion="8" minRefreshableVersion="5">
    <extLst>
      <ext xmlns:x15="http://schemas.microsoft.com/office/spreadsheetml/2010/11/main" uri="{DE250136-89BD-433C-8126-D09CA5730AF9}">
        <x15:connection id="365979d0-b149-4ba1-81f6-cee4a51117d4">
          <x15:oledbPr connection="Provider=Microsoft.Mashup.OleDb.1;Data Source=$Workbook$;Location=&quot;PQ STAT (2)&quot;;Extended Properties=&quot;&quot;">
            <x15:dbTables>
              <x15:dbTable name="PQ STAT (2)"/>
            </x15:dbTables>
          </x15:oledbPr>
        </x15:connection>
      </ext>
    </extLst>
  </connection>
  <connection id="12" xr16:uid="{3AA768A9-998F-4BC5-8167-3D69C849B3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<sst xmlns="http://schemas.openxmlformats.org/spreadsheetml/2006/main" count="525" uniqueCount="82">
  <si>
    <t>Meeting Pattern.1</t>
  </si>
  <si>
    <t>Meeting Pattern.2</t>
  </si>
  <si>
    <t>Text Before Delimiter</t>
  </si>
  <si>
    <t>Q1/Q3</t>
  </si>
  <si>
    <t>Q2/Q4</t>
  </si>
  <si>
    <t>MW</t>
  </si>
  <si>
    <t>8:30am-9:59am</t>
  </si>
  <si>
    <t>10:15am-11:44am</t>
  </si>
  <si>
    <t>12pm-1:29pm</t>
  </si>
  <si>
    <t>1:45pm-3:14pm</t>
  </si>
  <si>
    <t>3:30pm-4:59pm</t>
  </si>
  <si>
    <t>5:15pm-6:59pm</t>
  </si>
  <si>
    <t>TR</t>
  </si>
  <si>
    <t>Quarter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</si>
  <si>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</si>
  <si>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</si>
  <si>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</si>
  <si>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</si>
  <si>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</si>
  <si>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</si>
  <si>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</si>
  <si>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</si>
  <si>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</si>
  <si>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</si>
  <si>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</si>
  <si>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</si>
  <si>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STAT 6130 001</t>
  </si>
  <si>
    <t>STAT 6130 004</t>
  </si>
  <si>
    <t>STAT 6130 002</t>
  </si>
  <si>
    <t>STAT 6130 005</t>
  </si>
  <si>
    <t>MKTG 6110 009</t>
  </si>
  <si>
    <t>MKTG 6110 017</t>
  </si>
  <si>
    <t>MKTG 6110 001</t>
  </si>
  <si>
    <t>MKTG 6110 011</t>
  </si>
  <si>
    <t>MKTG 6110 019</t>
  </si>
  <si>
    <t>MKTG 6110 021</t>
  </si>
  <si>
    <t>MKTG 6110 013</t>
  </si>
  <si>
    <t>STAT 6130 006</t>
  </si>
  <si>
    <t>STAT 6130 003</t>
  </si>
  <si>
    <t>MKTG 6110 003</t>
  </si>
  <si>
    <t>MKTG 6110 005</t>
  </si>
  <si>
    <t>MKTG 6110 015</t>
  </si>
  <si>
    <t>MKTG 6110 023</t>
  </si>
  <si>
    <t>MKTG 6110 007</t>
  </si>
  <si>
    <t>BEPP 6110 001</t>
  </si>
  <si>
    <t>BEPP 6110 005</t>
  </si>
  <si>
    <t>BEPP 6110 009</t>
  </si>
  <si>
    <t>BEPP 6120 001</t>
  </si>
  <si>
    <t>BEPP 6120 005</t>
  </si>
  <si>
    <t>BEPP 6120 009</t>
  </si>
  <si>
    <t>BEPP 6110 002</t>
  </si>
  <si>
    <t>BEPP 6110 006</t>
  </si>
  <si>
    <t>BEPP 6110 010</t>
  </si>
  <si>
    <t>BEPP 6120 002</t>
  </si>
  <si>
    <t>BEPP 6120 006</t>
  </si>
  <si>
    <t>BEPP 6120 010</t>
  </si>
  <si>
    <t>BEPP 6110 003</t>
  </si>
  <si>
    <t>BEPP 6110 007</t>
  </si>
  <si>
    <t>BEPP 6110 011</t>
  </si>
  <si>
    <t>BEPP 6120 003</t>
  </si>
  <si>
    <t>BEPP 6120 007</t>
  </si>
  <si>
    <t>BEPP 6120 011</t>
  </si>
  <si>
    <t>BEPP 6110 004</t>
  </si>
  <si>
    <t>BEPP 6110 008</t>
  </si>
  <si>
    <t>BEPP 6110 012</t>
  </si>
  <si>
    <t>BEPP 6120 004</t>
  </si>
  <si>
    <t>BEPP 6120 008</t>
  </si>
  <si>
    <t>BEPP 6120 012</t>
  </si>
  <si>
    <t>STAT 6130 002/
STAT 6210 003</t>
  </si>
  <si>
    <t>STAT 6130 005/
STAT 6210 003</t>
  </si>
  <si>
    <t>STAT 6130 006/
STAT 6210 005</t>
  </si>
  <si>
    <t>STAT 6130 003/
STAT 6210 005</t>
  </si>
  <si>
    <t>STAT 6130 001/
STAT 6210 001</t>
  </si>
  <si>
    <t>STAT 6130 004/
STAT 6210 001</t>
  </si>
  <si>
    <t>Days</t>
  </si>
  <si>
    <t>Schedule Block</t>
  </si>
  <si>
    <t>Part of Term</t>
  </si>
  <si>
    <t>Q1</t>
  </si>
  <si>
    <t>Q2</t>
  </si>
  <si>
    <t xml:space="preserve"> </t>
  </si>
  <si>
    <t>Monday/Wednesday</t>
  </si>
  <si>
    <t>Tuesday/Thursday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</si>
</sst>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Calibri Light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Normal 3" xfId="1" xr:uid="{09592006-51E2-4060-BB32-00878E03C5CE}"/>
  </cellStyles>
  <dxfs count="75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1F16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1F16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1F163"/>
        </patternFill>
      </fill>
    </dxf>
    <dxf>
      <fill>
        <patternFill>
          <bgColor rgb="FFFF0066"/>
        </patternFill>
      </fill>
    </dxf>
    <dxf>
      <fill>
        <patternFill>
          <bgColor rgb="FF9962EA"/>
        </patternFill>
      </fill>
    </dxf>
    <dxf>
      <fill>
        <patternFill>
          <bgColor rgb="FF99FF66"/>
        </patternFill>
      </fill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5" tint="0.79989013336588644"/>
          <bgColor rgb="FFF4B08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1"/>
      </font>
      <fill>
        <patternFill patternType="none">
          <bgColor auto="1"/>
        </patternFill>
      </fill>
      <border>
        <bottom/>
      </border>
    </dxf>
    <dxf>
      <font>
        <color theme="1"/>
      </font>
      <fill>
        <patternFill>
          <bgColor rgb="FFFF990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3" tint="0.89996032593768116"/>
        </patternFill>
      </fill>
    </dxf>
    <dxf>
      <fill>
        <patternFill>
          <bgColor rgb="FF8EA9DB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Table Style 1" pivot="0" count="1" xr9:uid="{FDC14717-5D3E-4D48-AFF3-A79B284DD058}">
      <tableStyleElement type="wholeTable" dxfId="74"/>
    </tableStyle>
    <tableStyle name="Table Style 1 2" pivot="0" count="5" xr9:uid="{8729E189-026E-49E6-9413-A9BDE0FC86FD}">
      <tableStyleElement type="headerRow" dxfId="73"/>
      <tableStyleElement type="firstColumn" dxfId="72"/>
      <tableStyleElement type="firstRowStripe" dxfId="71"/>
      <tableStyleElement type="secondRowStripe" dxfId="70"/>
      <tableStyleElement type="firstHeaderCell" dxfId="69"/>
    </tableStyle>
    <tableStyle name="TableStyleLight17 2" pivot="0" count="8" xr9:uid="{855385CA-A011-4CDD-A013-6E477E20CEAE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secondRowStripe" dxfId="62"/>
      <tableStyleElement type="firstColumnStripe" dxfId="61"/>
    </tableStyle>
  </tableStyles>
  <colors>
    <mruColors>
      <color rgb="FF9962EA"/>
      <color rgb="FF99FF66"/>
      <color rgb="FFFF0066"/>
      <color rgb="FFF1F1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138D5A6-2428-4FA0-BDD8-3EEC8A587671}" autoFormatId="16" applyNumberFormats="0" applyBorderFormats="0" applyFontFormats="0" applyPatternFormats="0" applyAlignmentFormats="0" applyWidthHeightFormats="0">
  <queryTableRefresh nextId="17">
    <queryTableFields count="16">
      <queryTableField id="1" name="Meeting Pattern.1" tableColumnId="1"/>
      <queryTableField id="2" name="Meeting Pattern.2" tableColumnId="2"/>
      <queryTableField id="3" name="Text Before Delimiter" tableColumnId="3"/>
      <queryTableField id="4" name="Quarter" tableColumnId="4"/>
      <queryTableField id="5" name="A" tableColumnId="5"/>
      <queryTableField id="6" name="B" tableColumnId="6"/>
      <queryTableField id="7" name="C" tableColumnId="7"/>
      <queryTableField id="8" name="D" tableColumnId="8"/>
      <queryTableField id="9" name="E" tableColumnId="9"/>
      <queryTableField id="10" name="F" tableColumnId="10"/>
      <queryTableField id="11" name="G" tableColumnId="11"/>
      <queryTableField id="12" name="H" tableColumnId="12"/>
      <queryTableField id="13" name="I" tableColumnId="13"/>
      <queryTableField id="14" name="J" tableColumnId="14"/>
      <queryTableField id="15" name="K" tableColumnId="15"/>
      <queryTableField id="16" name="L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211448EB-9EE9-4A8A-A6C6-DD9EB5FF603F}" autoFormatId="16" applyNumberFormats="0" applyBorderFormats="0" applyFontFormats="0" applyPatternFormats="0" applyAlignmentFormats="0" applyWidthHeightFormats="0">
  <queryTableRefresh nextId="17">
    <queryTableFields count="16">
      <queryTableField id="1" name="Meeting Pattern.1" tableColumnId="1"/>
      <queryTableField id="2" name="Meeting Pattern.2" tableColumnId="2"/>
      <queryTableField id="3" name="Text Before Delimiter" tableColumnId="3"/>
      <queryTableField id="4" name="Quarter" tableColumnId="4"/>
      <queryTableField id="5" name="A" tableColumnId="5"/>
      <queryTableField id="6" name="B" tableColumnId="6"/>
      <queryTableField id="7" name="C" tableColumnId="7"/>
      <queryTableField id="8" name="D" tableColumnId="8"/>
      <queryTableField id="9" name="E" tableColumnId="9"/>
      <queryTableField id="10" name="F" tableColumnId="10"/>
      <queryTableField id="11" name="G" tableColumnId="11"/>
      <queryTableField id="12" name="H" tableColumnId="12"/>
      <queryTableField id="13" name="I" tableColumnId="13"/>
      <queryTableField id="14" name="J" tableColumnId="14"/>
      <queryTableField id="15" name="K" tableColumnId="15"/>
      <queryTableField id="16" name="L" tableColumnId="16"/>
    </queryTableFields>
  </queryTableRefresh>
  <extLst>
    <ext xmlns:x15="http://schemas.microsoft.com/office/spreadsheetml/2010/11/main" uri="{883FBD77-0823-4a55-B5E3-86C4891E6966}">
      <x15:queryTable sourceDataName="Query - Merge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61CE0E-B058-469E-ADE7-2529D70BB7F8}" name="Merge14_1" displayName="Merge14_1" ref="A1:P21" tableType="queryTable" totalsRowShown="0">
  <autoFilter ref="A1:P21" xr:uid="{6261CE0E-B058-469E-ADE7-2529D70BB7F8}"/>
  <tableColumns count="16">
    <tableColumn id="1" xr3:uid="{E816FC5C-A73D-4E9A-8347-931E22E3B462}" uniqueName="1" name="Meeting Pattern.1" queryTableFieldId="1" dataDxfId="60"/>
    <tableColumn id="2" xr3:uid="{6D3CF851-4443-414F-B58C-1B61F817B4E9}" uniqueName="2" name="Meeting Pattern.2" queryTableFieldId="2" dataDxfId="59"/>
    <tableColumn id="3" xr3:uid="{E99ED5EA-8C17-487C-9E01-C50E1316886A}" uniqueName="3" name="Text Before Delimiter" queryTableFieldId="3"/>
    <tableColumn id="4" xr3:uid="{96EF5C83-B443-4286-B3CE-81A2B9D3ADCA}" uniqueName="4" name="Quarter" queryTableFieldId="4" dataDxfId="58"/>
    <tableColumn id="5" xr3:uid="{B017B929-C6E9-4D18-8498-B1B9E5DB10C1}" uniqueName="5" name="A" queryTableFieldId="5" dataDxfId="57"/>
    <tableColumn id="6" xr3:uid="{CC9BBF9F-1CCE-4286-9C52-CB93D20701A0}" uniqueName="6" name="B" queryTableFieldId="6" dataDxfId="56"/>
    <tableColumn id="7" xr3:uid="{AC105110-1C4C-472C-BA0F-B9F734F87322}" uniqueName="7" name="C" queryTableFieldId="7" dataDxfId="55"/>
    <tableColumn id="8" xr3:uid="{DB050C05-D63B-4874-AD34-E3D89444F616}" uniqueName="8" name="D" queryTableFieldId="8" dataDxfId="54"/>
    <tableColumn id="9" xr3:uid="{7720BE03-35F5-4802-89BC-58345CE6C59E}" uniqueName="9" name="E" queryTableFieldId="9" dataDxfId="53"/>
    <tableColumn id="10" xr3:uid="{EFA7725A-05B3-4EA3-A122-6CBF60B96821}" uniqueName="10" name="F" queryTableFieldId="10" dataDxfId="52"/>
    <tableColumn id="11" xr3:uid="{3CD0C2F1-7D90-47DA-98CC-9772C831E2D6}" uniqueName="11" name="G" queryTableFieldId="11" dataDxfId="51"/>
    <tableColumn id="12" xr3:uid="{8E7A392C-D4C3-48F1-A7C5-A0179F20CAB4}" uniqueName="12" name="H" queryTableFieldId="12" dataDxfId="50"/>
    <tableColumn id="13" xr3:uid="{8A5006E3-334A-4D34-8B8D-58137EF26344}" uniqueName="13" name="I" queryTableFieldId="13" dataDxfId="49"/>
    <tableColumn id="14" xr3:uid="{1D95A4E3-7033-4CD9-BB1F-60C03CCBF0F8}" uniqueName="14" name="J" queryTableFieldId="14" dataDxfId="48"/>
    <tableColumn id="15" xr3:uid="{BB33E551-2763-44AE-8C05-65E004AB3D63}" uniqueName="15" name="K" queryTableFieldId="15" dataDxfId="47"/>
    <tableColumn id="16" xr3:uid="{2CAD67C8-E906-42F6-9422-18A24881CE81}" uniqueName="16" name="L" queryTableFieldId="16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0FD30D-40B9-4498-BBB7-770380F9F4D8}" name="Merge14" displayName="Merge14" ref="A1:P21" totalsRowShown="0" headerRowDxfId="45">
  <autoFilter ref="A1:P21" xr:uid="{D5260CD1-FFFB-4B3D-B6F6-7DFFECAC8F63}"/>
  <tableColumns count="16">
    <tableColumn id="1" xr3:uid="{581C909C-1C39-4430-BFB1-B1BCF0473A09}" name="Meeting Pattern.1" dataDxfId="44"/>
    <tableColumn id="2" xr3:uid="{982AA52C-C9E0-4D8B-9C7E-DCE0BF2CED3C}" name="Meeting Pattern.2" dataDxfId="43"/>
    <tableColumn id="3" xr3:uid="{3A49AE5E-82F5-470F-82B1-E8F4898AD8E4}" name="Text Before Delimiter" dataDxfId="42"/>
    <tableColumn id="4" xr3:uid="{50A997B7-AEC9-4BA4-BC0A-ED4562A052CA}" name="Quarter" dataDxfId="41"/>
    <tableColumn id="5" xr3:uid="{B8D81460-021B-4830-BDCF-D3D1F1FA4022}" name="A" dataDxfId="40"/>
    <tableColumn id="6" xr3:uid="{5FD81722-CC6E-4532-88D0-21A9A1418C6A}" name="B" dataDxfId="39"/>
    <tableColumn id="7" xr3:uid="{5DD04637-4691-45E1-9A4A-F815D8A663B4}" name="C" dataDxfId="38"/>
    <tableColumn id="8" xr3:uid="{26D229D9-8769-4A6B-B317-E6BBC0A7CD24}" name="D" dataDxfId="37"/>
    <tableColumn id="9" xr3:uid="{9B856E15-D475-49B5-B12E-38295771C9CC}" name="E" dataDxfId="36"/>
    <tableColumn id="10" xr3:uid="{568E602B-F9E8-4EC0-ACD6-A38EA97235AC}" name="F" dataDxfId="35"/>
    <tableColumn id="11" xr3:uid="{8CB57139-C870-4441-9236-B1137AC11356}" name="G" dataDxfId="34"/>
    <tableColumn id="12" xr3:uid="{62C3EB85-E932-4F4D-95DF-FFF4F59FB564}" name="H" dataDxfId="33"/>
    <tableColumn id="13" xr3:uid="{A906DB91-280E-4542-9F25-5063A6C02519}" name="I" dataDxfId="32"/>
    <tableColumn id="14" xr3:uid="{CEF42607-A3B9-49D7-AF94-C2BDE8A2A934}" name="J" dataDxfId="31"/>
    <tableColumn id="15" xr3:uid="{D030C8BD-D343-41E7-8AD7-D3C1ECD8D82A}" name="K" dataDxfId="30"/>
    <tableColumn id="16" xr3:uid="{8273574C-7B5E-4802-83D5-2028C396AE61}" name="L" dataDxfId="2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260CD1-FFFB-4B3D-B6F6-7DFFECAC8F63}" name="Merge1" displayName="Merge1" ref="A1:P18" tableType="queryTable" totalsRowShown="0" headerRowDxfId="28">
  <autoFilter ref="A1:P18" xr:uid="{D5260CD1-FFFB-4B3D-B6F6-7DFFECAC8F63}"/>
  <tableColumns count="16">
    <tableColumn id="1" xr3:uid="{C4474480-594D-43C5-B912-55452D20CB4F}" uniqueName="1" name="Meeting Pattern.1" queryTableFieldId="1" dataDxfId="27"/>
    <tableColumn id="2" xr3:uid="{27CE245B-C2B7-44B4-BBC8-66A052A63C52}" uniqueName="2" name="Meeting Pattern.2" queryTableFieldId="2" dataDxfId="26"/>
    <tableColumn id="3" xr3:uid="{D680B007-513C-4B82-880F-C22D82408A95}" uniqueName="3" name="Text Before Delimiter" queryTableFieldId="3" dataDxfId="25"/>
    <tableColumn id="4" xr3:uid="{CB429744-F85B-4D7D-808A-88E8E1C518E0}" uniqueName="4" name="Quarter" queryTableFieldId="4" dataDxfId="24"/>
    <tableColumn id="5" xr3:uid="{C662CC5A-45A8-41B6-9BA7-2E0361EE9546}" uniqueName="5" name="A" queryTableFieldId="5" dataDxfId="23"/>
    <tableColumn id="6" xr3:uid="{B4B93EDA-2834-4E78-93C8-7F39CD9C00DE}" uniqueName="6" name="B" queryTableFieldId="6" dataDxfId="22"/>
    <tableColumn id="7" xr3:uid="{A7F78257-C12D-4A73-86D9-FB4BF83D819A}" uniqueName="7" name="C" queryTableFieldId="7" dataDxfId="21"/>
    <tableColumn id="8" xr3:uid="{BD179B47-1C06-47DA-AAD4-EBFC054352BC}" uniqueName="8" name="D" queryTableFieldId="8" dataDxfId="20"/>
    <tableColumn id="9" xr3:uid="{BE97D942-1BD5-4CB5-B6E1-FABAA89EDE52}" uniqueName="9" name="E" queryTableFieldId="9" dataDxfId="19"/>
    <tableColumn id="10" xr3:uid="{0BC3681C-B03E-4745-9837-F67E2A24D9F0}" uniqueName="10" name="F" queryTableFieldId="10" dataDxfId="18"/>
    <tableColumn id="11" xr3:uid="{F5474F05-8CCC-4EB9-9171-7C88F2C8F9DA}" uniqueName="11" name="G" queryTableFieldId="11" dataDxfId="17"/>
    <tableColumn id="12" xr3:uid="{67EA7943-BE30-4CAB-B93F-9F664BB7C5C8}" uniqueName="12" name="H" queryTableFieldId="12" dataDxfId="16"/>
    <tableColumn id="13" xr3:uid="{CD8573FA-ACBA-4207-ADAD-37499D888C00}" uniqueName="13" name="I" queryTableFieldId="13" dataDxfId="15"/>
    <tableColumn id="14" xr3:uid="{0ACBF467-9210-4E90-BEF5-385A4B4CAC15}" uniqueName="14" name="J" queryTableFieldId="14" dataDxfId="14"/>
    <tableColumn id="15" xr3:uid="{897B0409-1973-493B-A2F5-E446B0D25C30}" uniqueName="15" name="K" queryTableFieldId="15" dataDxfId="13"/>
    <tableColumn id="16" xr3:uid="{F42FD137-8CEA-40D4-8EAD-96F9D657B67D}" uniqueName="16" name="L" queryTableFieldId="16" dataDxfId="1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81C2-0CE6-4B4D-BDF2-96C32309211A}">
  <sheetPr>
    <pageSetUpPr fitToPage="1"/>
  </sheetPr>
  <dimension ref="A1:W35"/>
  <sheetViews>
    <sheetView tabSelected="1" topLeftCell="B1" zoomScale="70" zoomScaleNormal="70" workbookViewId="0">
      <selection activeCell="F2" sqref="F2"/>
    </sheetView>
  </sheetViews>
  <sheetFormatPr defaultRowHeight="14.25" x14ac:dyDescent="0.45"/>
  <cols>
    <col min="1" max="1" width="6.9296875" hidden="1" customWidth="1"/>
    <col min="2" max="2" width="7.796875" bestFit="1" customWidth="1"/>
    <col min="3" max="3" width="16.46484375" bestFit="1" customWidth="1"/>
    <col min="4" max="4" width="6" customWidth="1"/>
    <col min="5" max="19" width="13.73046875" style="5" customWidth="1"/>
  </cols>
  <sheetData>
    <row r="1" spans="1:20" s="2" customFormat="1" ht="45.5" customHeight="1" thickBot="1" x14ac:dyDescent="0.5">
      <c r="A1" s="9" t="s">
        <v>2</v>
      </c>
      <c r="B1" s="29" t="s">
        <v>74</v>
      </c>
      <c r="C1" s="29" t="s">
        <v>75</v>
      </c>
      <c r="D1" s="30" t="s">
        <v>76</v>
      </c>
      <c r="E1" s="24" t="s">
        <v>14</v>
      </c>
      <c r="F1" s="24" t="s">
        <v>15</v>
      </c>
      <c r="G1" s="24" t="s">
        <v>16</v>
      </c>
      <c r="H1" s="25" t="s">
        <v>17</v>
      </c>
      <c r="I1" s="25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7" t="s">
        <v>23</v>
      </c>
      <c r="O1" s="27" t="s">
        <v>24</v>
      </c>
      <c r="P1" s="28" t="s">
        <v>25</v>
      </c>
    </row>
    <row r="2" spans="1:20" s="4" customFormat="1" ht="25.05" customHeight="1" thickTop="1" x14ac:dyDescent="0.45">
      <c r="A2" s="31">
        <v>0.35416666666666669</v>
      </c>
      <c r="B2" s="43" t="s">
        <v>80</v>
      </c>
      <c r="C2" s="47" t="s">
        <v>6</v>
      </c>
      <c r="D2" s="32" t="s">
        <v>77</v>
      </c>
      <c r="E2" s="33"/>
      <c r="F2" s="33" t="s">
        <v>72</v>
      </c>
      <c r="G2" s="34" t="s">
        <v>72</v>
      </c>
      <c r="H2" s="33" t="s">
        <v>73</v>
      </c>
      <c r="J2" s="33" t="s">
        <v>73</v>
      </c>
      <c r="K2" s="33"/>
      <c r="L2" s="33"/>
      <c r="M2" s="33"/>
      <c r="N2" s="33"/>
      <c r="O2" s="33"/>
      <c r="P2" s="35"/>
      <c r="Q2" s="3"/>
      <c r="R2" s="3"/>
      <c r="S2" s="3"/>
      <c r="T2" s="3"/>
    </row>
    <row r="3" spans="1:20" s="4" customFormat="1" ht="25.05" customHeight="1" x14ac:dyDescent="0.45">
      <c r="A3" s="10">
        <v>0.35416666666666669</v>
      </c>
      <c r="B3" s="44"/>
      <c r="C3" s="42"/>
      <c r="D3" s="16" t="s">
        <v>78</v>
      </c>
      <c r="E3" s="17"/>
      <c r="F3" s="17" t="s">
        <v>26</v>
      </c>
      <c r="G3" s="18" t="s">
        <v>26</v>
      </c>
      <c r="H3" s="17" t="s">
        <v>27</v>
      </c>
      <c r="J3" s="17" t="s">
        <v>27</v>
      </c>
      <c r="K3" s="17"/>
      <c r="L3" s="17"/>
      <c r="M3" s="17"/>
      <c r="N3" s="17"/>
      <c r="O3" s="17"/>
      <c r="P3" s="19"/>
    </row>
    <row r="4" spans="1:20" s="4" customFormat="1" ht="25.05" customHeight="1" x14ac:dyDescent="0.45">
      <c r="A4" s="10">
        <v>0.42708333333333331</v>
      </c>
      <c r="B4" s="44"/>
      <c r="C4" s="41" t="s">
        <v>7</v>
      </c>
      <c r="D4" s="12" t="s">
        <v>77</v>
      </c>
      <c r="E4" s="13" t="s">
        <v>68</v>
      </c>
      <c r="F4" s="13"/>
      <c r="G4" s="14" t="s">
        <v>31</v>
      </c>
      <c r="I4" s="13" t="s">
        <v>69</v>
      </c>
      <c r="J4" s="13" t="s">
        <v>30</v>
      </c>
      <c r="K4" s="13"/>
      <c r="L4" s="13"/>
      <c r="M4" s="13" t="s">
        <v>69</v>
      </c>
      <c r="N4" s="13"/>
      <c r="O4" s="13" t="s">
        <v>68</v>
      </c>
      <c r="P4" s="15"/>
    </row>
    <row r="5" spans="1:20" s="4" customFormat="1" ht="25.05" customHeight="1" x14ac:dyDescent="0.45">
      <c r="A5" s="10">
        <v>0.42708333333333331</v>
      </c>
      <c r="B5" s="44"/>
      <c r="C5" s="42" t="s">
        <v>7</v>
      </c>
      <c r="D5" s="16" t="s">
        <v>78</v>
      </c>
      <c r="E5" s="17" t="s">
        <v>28</v>
      </c>
      <c r="F5" s="17"/>
      <c r="G5" s="18"/>
      <c r="I5" s="17" t="s">
        <v>29</v>
      </c>
      <c r="J5" s="17"/>
      <c r="K5" s="17"/>
      <c r="L5" s="17"/>
      <c r="M5" s="17" t="s">
        <v>29</v>
      </c>
      <c r="N5" s="17"/>
      <c r="O5" s="17" t="s">
        <v>28</v>
      </c>
      <c r="P5" s="19"/>
    </row>
    <row r="6" spans="1:20" s="4" customFormat="1" ht="25.05" customHeight="1" x14ac:dyDescent="0.45">
      <c r="A6" s="10">
        <v>0.5</v>
      </c>
      <c r="B6" s="44"/>
      <c r="C6" s="41" t="s">
        <v>8</v>
      </c>
      <c r="D6" s="12" t="s">
        <v>77</v>
      </c>
      <c r="E6" s="13"/>
      <c r="F6" s="13" t="s">
        <v>34</v>
      </c>
      <c r="G6" s="14"/>
      <c r="H6" s="13" t="s">
        <v>32</v>
      </c>
      <c r="I6" s="13"/>
      <c r="K6" s="13"/>
      <c r="L6" s="13"/>
      <c r="M6" s="13" t="s">
        <v>33</v>
      </c>
      <c r="N6" s="13"/>
      <c r="O6" s="13"/>
      <c r="P6" s="15"/>
    </row>
    <row r="7" spans="1:20" s="4" customFormat="1" ht="25.05" customHeight="1" x14ac:dyDescent="0.45">
      <c r="A7" s="10">
        <v>0.5</v>
      </c>
      <c r="B7" s="44"/>
      <c r="C7" s="42" t="s">
        <v>8</v>
      </c>
      <c r="D7" s="16" t="s">
        <v>78</v>
      </c>
      <c r="E7" s="17" t="s">
        <v>79</v>
      </c>
      <c r="F7" s="17"/>
      <c r="G7" s="18"/>
      <c r="H7" s="17"/>
      <c r="I7" s="17"/>
      <c r="J7" s="17"/>
      <c r="K7" s="17"/>
      <c r="L7" s="17"/>
      <c r="M7" s="17"/>
      <c r="N7" s="17"/>
      <c r="O7" s="17"/>
      <c r="P7" s="19"/>
    </row>
    <row r="8" spans="1:20" s="4" customFormat="1" ht="25.05" customHeight="1" x14ac:dyDescent="0.45">
      <c r="A8" s="10">
        <v>0.57291666666666663</v>
      </c>
      <c r="B8" s="44"/>
      <c r="C8" s="41" t="s">
        <v>9</v>
      </c>
      <c r="D8" s="12" t="s">
        <v>77</v>
      </c>
      <c r="E8" s="13" t="s">
        <v>35</v>
      </c>
      <c r="F8" s="13"/>
      <c r="G8" s="14"/>
      <c r="I8" s="13" t="s">
        <v>36</v>
      </c>
      <c r="J8" s="13"/>
      <c r="K8" s="13" t="s">
        <v>70</v>
      </c>
      <c r="L8" s="13" t="s">
        <v>70</v>
      </c>
      <c r="M8" s="13"/>
      <c r="N8" s="13" t="s">
        <v>71</v>
      </c>
      <c r="O8" s="13" t="s">
        <v>39</v>
      </c>
      <c r="P8" s="15" t="s">
        <v>71</v>
      </c>
    </row>
    <row r="9" spans="1:20" s="4" customFormat="1" ht="25.05" customHeight="1" x14ac:dyDescent="0.45">
      <c r="A9" s="10">
        <v>0.57291666666666663</v>
      </c>
      <c r="B9" s="44"/>
      <c r="C9" s="42" t="s">
        <v>9</v>
      </c>
      <c r="D9" s="16" t="s">
        <v>78</v>
      </c>
      <c r="E9" s="17"/>
      <c r="F9" s="17"/>
      <c r="G9" s="18"/>
      <c r="H9" s="17"/>
      <c r="I9" s="17"/>
      <c r="J9" s="17"/>
      <c r="K9" s="17" t="s">
        <v>37</v>
      </c>
      <c r="L9" s="17" t="s">
        <v>37</v>
      </c>
      <c r="M9" s="17"/>
      <c r="N9" s="17" t="s">
        <v>38</v>
      </c>
      <c r="O9" s="17"/>
      <c r="P9" s="19" t="s">
        <v>38</v>
      </c>
    </row>
    <row r="10" spans="1:20" s="4" customFormat="1" ht="25.05" customHeight="1" x14ac:dyDescent="0.45">
      <c r="A10" s="10">
        <v>0.64583333333333337</v>
      </c>
      <c r="B10" s="44"/>
      <c r="C10" s="41" t="s">
        <v>10</v>
      </c>
      <c r="D10" s="12" t="s">
        <v>77</v>
      </c>
      <c r="E10" s="13"/>
      <c r="F10" s="13"/>
      <c r="G10" s="14"/>
      <c r="H10" s="13"/>
      <c r="I10" s="13"/>
      <c r="J10" s="13"/>
      <c r="K10" s="13" t="s">
        <v>40</v>
      </c>
      <c r="L10" s="13"/>
      <c r="M10" s="13"/>
      <c r="N10" s="13" t="s">
        <v>42</v>
      </c>
      <c r="O10" s="13"/>
      <c r="P10" s="15" t="s">
        <v>41</v>
      </c>
    </row>
    <row r="11" spans="1:20" s="4" customFormat="1" ht="25.05" customHeight="1" x14ac:dyDescent="0.45">
      <c r="A11" s="10">
        <v>0.64583333333333337</v>
      </c>
      <c r="B11" s="44"/>
      <c r="C11" s="42" t="s">
        <v>10</v>
      </c>
      <c r="D11" s="16" t="s">
        <v>78</v>
      </c>
      <c r="E11" s="17" t="s">
        <v>79</v>
      </c>
      <c r="F11" s="17"/>
      <c r="G11" s="18"/>
      <c r="H11" s="17"/>
      <c r="I11" s="17"/>
      <c r="J11" s="17"/>
      <c r="K11" s="17"/>
      <c r="L11" s="17"/>
      <c r="M11" s="17"/>
      <c r="N11" s="17"/>
      <c r="O11" s="17"/>
      <c r="P11" s="19"/>
    </row>
    <row r="12" spans="1:20" s="4" customFormat="1" ht="25.05" customHeight="1" x14ac:dyDescent="0.45">
      <c r="A12" s="10">
        <v>0.71875</v>
      </c>
      <c r="B12" s="44"/>
      <c r="C12" s="41" t="s">
        <v>11</v>
      </c>
      <c r="D12" s="12" t="s">
        <v>77</v>
      </c>
      <c r="E12" s="13"/>
      <c r="F12" s="13"/>
      <c r="G12" s="14"/>
      <c r="H12" s="13"/>
      <c r="I12" s="13"/>
      <c r="J12" s="13"/>
      <c r="K12" s="13"/>
      <c r="L12" s="13" t="s">
        <v>43</v>
      </c>
      <c r="M12" s="13"/>
      <c r="N12" s="13"/>
      <c r="O12" s="13"/>
      <c r="P12" s="15"/>
    </row>
    <row r="13" spans="1:20" s="4" customFormat="1" ht="25.05" customHeight="1" thickBot="1" x14ac:dyDescent="0.5">
      <c r="A13" s="36">
        <v>0.71875</v>
      </c>
      <c r="B13" s="45"/>
      <c r="C13" s="48" t="s">
        <v>11</v>
      </c>
      <c r="D13" s="37" t="s">
        <v>78</v>
      </c>
      <c r="E13" s="38" t="s">
        <v>79</v>
      </c>
      <c r="F13" s="38"/>
      <c r="G13" s="39"/>
      <c r="H13" s="38"/>
      <c r="I13" s="38"/>
      <c r="J13" s="38"/>
      <c r="K13" s="38"/>
      <c r="L13" s="38"/>
      <c r="M13" s="38"/>
      <c r="N13" s="38"/>
      <c r="O13" s="38"/>
      <c r="P13" s="40"/>
    </row>
    <row r="14" spans="1:20" s="4" customFormat="1" ht="25.05" customHeight="1" thickTop="1" x14ac:dyDescent="0.45">
      <c r="A14" s="31">
        <v>0.35416666666666669</v>
      </c>
      <c r="B14" s="43" t="s">
        <v>81</v>
      </c>
      <c r="C14" s="47" t="s">
        <v>6</v>
      </c>
      <c r="D14" s="32" t="s">
        <v>77</v>
      </c>
      <c r="E14" s="33" t="s">
        <v>44</v>
      </c>
      <c r="F14" s="33"/>
      <c r="G14" s="34"/>
      <c r="H14" s="33"/>
      <c r="I14" s="33" t="s">
        <v>45</v>
      </c>
      <c r="J14" s="33"/>
      <c r="K14" s="33"/>
      <c r="L14" s="33"/>
      <c r="M14" s="33" t="s">
        <v>46</v>
      </c>
      <c r="N14" s="33"/>
      <c r="O14" s="33"/>
      <c r="P14" s="35"/>
    </row>
    <row r="15" spans="1:20" s="4" customFormat="1" ht="25.05" customHeight="1" x14ac:dyDescent="0.45">
      <c r="A15" s="10">
        <v>0.35416666666666669</v>
      </c>
      <c r="B15" s="44"/>
      <c r="C15" s="42" t="s">
        <v>6</v>
      </c>
      <c r="D15" s="16" t="s">
        <v>78</v>
      </c>
      <c r="E15" s="17" t="s">
        <v>47</v>
      </c>
      <c r="F15" s="17"/>
      <c r="G15" s="18"/>
      <c r="H15" s="17"/>
      <c r="I15" s="17" t="s">
        <v>48</v>
      </c>
      <c r="J15" s="17"/>
      <c r="K15" s="17"/>
      <c r="L15" s="17"/>
      <c r="M15" s="17" t="s">
        <v>49</v>
      </c>
      <c r="N15" s="17"/>
      <c r="O15" s="17"/>
      <c r="P15" s="19"/>
    </row>
    <row r="16" spans="1:20" s="4" customFormat="1" ht="25.05" customHeight="1" x14ac:dyDescent="0.45">
      <c r="A16" s="10">
        <v>0.42708333333333331</v>
      </c>
      <c r="B16" s="44"/>
      <c r="C16" s="41" t="s">
        <v>7</v>
      </c>
      <c r="D16" s="12" t="s">
        <v>77</v>
      </c>
      <c r="E16" s="13"/>
      <c r="F16" s="13" t="s">
        <v>50</v>
      </c>
      <c r="G16" s="14"/>
      <c r="H16" s="13"/>
      <c r="I16" s="13"/>
      <c r="J16" s="13" t="s">
        <v>51</v>
      </c>
      <c r="K16" s="13"/>
      <c r="L16" s="13"/>
      <c r="M16" s="13"/>
      <c r="N16" s="13" t="s">
        <v>52</v>
      </c>
      <c r="O16" s="13"/>
      <c r="P16" s="15"/>
    </row>
    <row r="17" spans="1:23" s="4" customFormat="1" ht="25.05" customHeight="1" x14ac:dyDescent="0.45">
      <c r="A17" s="10">
        <v>0.42708333333333331</v>
      </c>
      <c r="B17" s="44"/>
      <c r="C17" s="42" t="s">
        <v>7</v>
      </c>
      <c r="D17" s="16" t="s">
        <v>78</v>
      </c>
      <c r="E17" s="17"/>
      <c r="F17" s="17" t="s">
        <v>53</v>
      </c>
      <c r="G17" s="18"/>
      <c r="H17" s="17"/>
      <c r="I17" s="17"/>
      <c r="J17" s="17" t="s">
        <v>54</v>
      </c>
      <c r="K17" s="17"/>
      <c r="L17" s="17"/>
      <c r="M17" s="17"/>
      <c r="N17" s="17" t="s">
        <v>55</v>
      </c>
      <c r="O17" s="17"/>
      <c r="P17" s="19"/>
    </row>
    <row r="18" spans="1:23" s="4" customFormat="1" ht="25.05" customHeight="1" x14ac:dyDescent="0.45">
      <c r="A18" s="10">
        <v>0.57291666666666663</v>
      </c>
      <c r="B18" s="44"/>
      <c r="C18" s="41" t="s">
        <v>9</v>
      </c>
      <c r="D18" s="12" t="s">
        <v>77</v>
      </c>
      <c r="E18" s="13"/>
      <c r="F18" s="13"/>
      <c r="G18" s="14" t="s">
        <v>56</v>
      </c>
      <c r="H18" s="13"/>
      <c r="I18" s="13"/>
      <c r="J18" s="13"/>
      <c r="K18" s="13" t="s">
        <v>57</v>
      </c>
      <c r="L18" s="13"/>
      <c r="M18" s="13"/>
      <c r="N18" s="13"/>
      <c r="O18" s="13" t="s">
        <v>58</v>
      </c>
      <c r="P18" s="15"/>
    </row>
    <row r="19" spans="1:23" s="4" customFormat="1" ht="25.05" customHeight="1" x14ac:dyDescent="0.45">
      <c r="A19" s="10">
        <v>0.57291666666666663</v>
      </c>
      <c r="B19" s="44"/>
      <c r="C19" s="42" t="s">
        <v>9</v>
      </c>
      <c r="D19" s="16" t="s">
        <v>78</v>
      </c>
      <c r="E19" s="17"/>
      <c r="F19" s="17"/>
      <c r="G19" s="18" t="s">
        <v>59</v>
      </c>
      <c r="H19" s="17"/>
      <c r="I19" s="17"/>
      <c r="J19" s="17"/>
      <c r="K19" s="17" t="s">
        <v>60</v>
      </c>
      <c r="L19" s="17"/>
      <c r="M19" s="17"/>
      <c r="N19" s="17"/>
      <c r="O19" s="17" t="s">
        <v>61</v>
      </c>
      <c r="P19" s="19"/>
    </row>
    <row r="20" spans="1:23" s="4" customFormat="1" ht="25.05" customHeight="1" x14ac:dyDescent="0.45">
      <c r="A20" s="10">
        <v>0.64583333333333337</v>
      </c>
      <c r="B20" s="44"/>
      <c r="C20" s="41" t="s">
        <v>10</v>
      </c>
      <c r="D20" s="20" t="s">
        <v>77</v>
      </c>
      <c r="E20" s="21"/>
      <c r="F20" s="21"/>
      <c r="G20" s="22"/>
      <c r="H20" s="21" t="s">
        <v>62</v>
      </c>
      <c r="I20" s="21"/>
      <c r="J20" s="21"/>
      <c r="K20" s="21"/>
      <c r="L20" s="21" t="s">
        <v>63</v>
      </c>
      <c r="M20" s="21"/>
      <c r="N20" s="21"/>
      <c r="O20" s="21"/>
      <c r="P20" s="23" t="s">
        <v>64</v>
      </c>
    </row>
    <row r="21" spans="1:23" s="4" customFormat="1" ht="25.05" customHeight="1" x14ac:dyDescent="0.45">
      <c r="A21" s="11">
        <v>0.64583333333333337</v>
      </c>
      <c r="B21" s="46"/>
      <c r="C21" s="42" t="s">
        <v>10</v>
      </c>
      <c r="D21" s="16" t="s">
        <v>78</v>
      </c>
      <c r="E21" s="17"/>
      <c r="F21" s="17"/>
      <c r="G21" s="18"/>
      <c r="H21" s="17" t="s">
        <v>65</v>
      </c>
      <c r="I21" s="17"/>
      <c r="J21" s="17"/>
      <c r="K21" s="17"/>
      <c r="L21" s="17" t="s">
        <v>66</v>
      </c>
      <c r="M21" s="17"/>
      <c r="N21" s="17"/>
      <c r="O21" s="17"/>
      <c r="P21" s="19" t="s">
        <v>67</v>
      </c>
    </row>
    <row r="22" spans="1:23" x14ac:dyDescent="0.45">
      <c r="E22" s="6"/>
      <c r="F22" s="6"/>
      <c r="G22" s="8"/>
      <c r="H22" s="6"/>
      <c r="I22" s="7"/>
      <c r="J22" s="7"/>
      <c r="K22" s="7"/>
      <c r="L22" s="7"/>
      <c r="M22" s="7"/>
      <c r="N22" s="7"/>
      <c r="O22" s="7"/>
      <c r="P22" s="7"/>
      <c r="Q22" s="4"/>
      <c r="R22" s="4"/>
      <c r="S22" s="4"/>
      <c r="T22" s="4"/>
      <c r="U22" s="4"/>
      <c r="V22" s="4"/>
      <c r="W22" s="4"/>
    </row>
    <row r="23" spans="1:23" x14ac:dyDescent="0.45"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4"/>
      <c r="R23" s="4"/>
      <c r="S23" s="4"/>
      <c r="T23" s="4"/>
      <c r="U23" s="4"/>
      <c r="V23" s="4"/>
      <c r="W23" s="4"/>
    </row>
    <row r="24" spans="1:23" x14ac:dyDescent="0.45"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4"/>
      <c r="R24" s="4"/>
      <c r="S24" s="4"/>
      <c r="T24" s="4"/>
      <c r="U24" s="4"/>
      <c r="V24" s="4"/>
      <c r="W24" s="4"/>
    </row>
    <row r="25" spans="1:23" x14ac:dyDescent="0.45"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4"/>
      <c r="R25" s="4"/>
      <c r="S25" s="4"/>
      <c r="T25" s="4"/>
      <c r="U25" s="4"/>
      <c r="V25" s="4"/>
      <c r="W25" s="4"/>
    </row>
    <row r="26" spans="1:23" x14ac:dyDescent="0.45"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4"/>
      <c r="R26" s="4"/>
      <c r="S26" s="4"/>
      <c r="T26" s="4"/>
      <c r="U26" s="4"/>
      <c r="V26" s="4"/>
      <c r="W26" s="4"/>
    </row>
    <row r="27" spans="1:23" x14ac:dyDescent="0.45"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4"/>
      <c r="R27" s="4"/>
      <c r="S27" s="4"/>
      <c r="T27" s="4"/>
      <c r="U27" s="4"/>
      <c r="V27" s="4"/>
      <c r="W27" s="4"/>
    </row>
    <row r="28" spans="1:23" x14ac:dyDescent="0.45"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4"/>
      <c r="R28" s="4"/>
      <c r="S28" s="4"/>
      <c r="T28" s="4"/>
      <c r="U28" s="4"/>
      <c r="V28" s="4"/>
      <c r="W28" s="4"/>
    </row>
    <row r="29" spans="1:23" x14ac:dyDescent="0.45"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4"/>
      <c r="R29" s="4"/>
      <c r="S29" s="4"/>
      <c r="T29" s="4"/>
      <c r="U29" s="4"/>
      <c r="V29" s="4"/>
      <c r="W29" s="4"/>
    </row>
    <row r="30" spans="1:23" x14ac:dyDescent="0.45"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4"/>
      <c r="R30" s="4"/>
      <c r="S30" s="4"/>
      <c r="T30" s="4"/>
      <c r="U30" s="4"/>
      <c r="V30" s="4"/>
      <c r="W30" s="4"/>
    </row>
    <row r="31" spans="1:23" x14ac:dyDescent="0.45"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4"/>
      <c r="R31" s="4"/>
      <c r="S31" s="4"/>
      <c r="T31" s="4"/>
      <c r="U31" s="4"/>
      <c r="V31" s="4"/>
      <c r="W31" s="4"/>
    </row>
    <row r="32" spans="1:23" x14ac:dyDescent="0.45"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4"/>
      <c r="R32" s="4"/>
      <c r="S32" s="4"/>
      <c r="T32" s="4"/>
      <c r="U32" s="4"/>
      <c r="V32" s="4"/>
      <c r="W32" s="4"/>
    </row>
    <row r="33" spans="5:16" x14ac:dyDescent="0.45"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</row>
    <row r="34" spans="5:16" x14ac:dyDescent="0.45"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</row>
    <row r="35" spans="5:16" x14ac:dyDescent="0.45"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</row>
  </sheetData>
  <mergeCells count="12">
    <mergeCell ref="C18:C19"/>
    <mergeCell ref="C20:C21"/>
    <mergeCell ref="B2:B13"/>
    <mergeCell ref="B14:B21"/>
    <mergeCell ref="C2:C3"/>
    <mergeCell ref="C4:C5"/>
    <mergeCell ref="C6:C7"/>
    <mergeCell ref="C8:C9"/>
    <mergeCell ref="C10:C11"/>
    <mergeCell ref="C12:C13"/>
    <mergeCell ref="C14:C15"/>
    <mergeCell ref="C16:C17"/>
  </mergeCells>
  <phoneticPr fontId="2" type="noConversion"/>
  <conditionalFormatting sqref="E2:H3 J2:T3 E4:G5 I4:T5 E6:I6 K6:T6 E7:T7 E8:G8 I8:T8 E9:T17 Q18:T18 E18:P22 Q19:W19">
    <cfRule type="containsText" dxfId="11" priority="3" operator="containsText" text="BEPP">
      <formula>NOT(ISERROR(SEARCH("BEPP",E2)))</formula>
    </cfRule>
    <cfRule type="containsText" dxfId="10" priority="4" operator="containsText" text="MKTG">
      <formula>NOT(ISERROR(SEARCH("MKTG",E2)))</formula>
    </cfRule>
    <cfRule type="containsText" dxfId="9" priority="5" operator="containsText" text="STAT">
      <formula>NOT(ISERROR(SEARCH("STAT",E2)))</formula>
    </cfRule>
  </conditionalFormatting>
  <pageMargins left="0.25" right="0.25" top="0.5" bottom="0.5" header="0.3" footer="0.3"/>
  <pageSetup paperSize="5" scale="8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A549-0079-429D-A429-6C5ACB46D782}">
  <dimension ref="A1:P21"/>
  <sheetViews>
    <sheetView workbookViewId="0">
      <selection sqref="A1:P21"/>
    </sheetView>
  </sheetViews>
  <sheetFormatPr defaultRowHeight="14.25" x14ac:dyDescent="0.45"/>
  <cols>
    <col min="1" max="2" width="18.46484375" bestFit="1" customWidth="1"/>
    <col min="3" max="3" width="21.06640625" bestFit="1" customWidth="1"/>
    <col min="4" max="4" width="9.73046875" bestFit="1" customWidth="1"/>
    <col min="5" max="16" width="13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45">
      <c r="A2" t="s">
        <v>5</v>
      </c>
      <c r="B2" t="s">
        <v>6</v>
      </c>
      <c r="C2">
        <v>0.35416666666666669</v>
      </c>
      <c r="D2" t="s">
        <v>3</v>
      </c>
      <c r="F2" t="s">
        <v>26</v>
      </c>
      <c r="G2" t="s">
        <v>26</v>
      </c>
      <c r="I2" t="s">
        <v>27</v>
      </c>
      <c r="J2" t="s">
        <v>27</v>
      </c>
    </row>
    <row r="3" spans="1:16" x14ac:dyDescent="0.45">
      <c r="A3" t="s">
        <v>5</v>
      </c>
      <c r="B3" t="s">
        <v>6</v>
      </c>
      <c r="C3">
        <v>0.35416666666666669</v>
      </c>
      <c r="D3" t="s">
        <v>4</v>
      </c>
      <c r="F3" t="s">
        <v>26</v>
      </c>
      <c r="G3" t="s">
        <v>26</v>
      </c>
      <c r="I3" t="s">
        <v>27</v>
      </c>
      <c r="J3" t="s">
        <v>27</v>
      </c>
    </row>
    <row r="4" spans="1:16" x14ac:dyDescent="0.45">
      <c r="A4" t="s">
        <v>5</v>
      </c>
      <c r="B4" t="s">
        <v>7</v>
      </c>
      <c r="C4">
        <v>0.42708333333333331</v>
      </c>
      <c r="D4" t="s">
        <v>3</v>
      </c>
      <c r="E4" t="s">
        <v>28</v>
      </c>
      <c r="G4" t="s">
        <v>31</v>
      </c>
      <c r="H4" t="s">
        <v>29</v>
      </c>
      <c r="I4" t="s">
        <v>30</v>
      </c>
      <c r="M4" t="s">
        <v>29</v>
      </c>
      <c r="O4" t="s">
        <v>28</v>
      </c>
    </row>
    <row r="5" spans="1:16" x14ac:dyDescent="0.45">
      <c r="A5" t="s">
        <v>5</v>
      </c>
      <c r="B5" t="s">
        <v>7</v>
      </c>
      <c r="C5">
        <v>0.42708333333333331</v>
      </c>
      <c r="D5" t="s">
        <v>4</v>
      </c>
      <c r="E5" t="s">
        <v>28</v>
      </c>
      <c r="H5" t="s">
        <v>29</v>
      </c>
      <c r="M5" t="s">
        <v>29</v>
      </c>
      <c r="O5" t="s">
        <v>28</v>
      </c>
    </row>
    <row r="6" spans="1:16" x14ac:dyDescent="0.45">
      <c r="A6" t="s">
        <v>5</v>
      </c>
      <c r="B6" t="s">
        <v>8</v>
      </c>
      <c r="C6">
        <v>0.5</v>
      </c>
      <c r="D6" t="s">
        <v>3</v>
      </c>
      <c r="F6" t="s">
        <v>34</v>
      </c>
      <c r="J6" t="s">
        <v>32</v>
      </c>
      <c r="M6" t="s">
        <v>33</v>
      </c>
    </row>
    <row r="7" spans="1:16" x14ac:dyDescent="0.45">
      <c r="A7" t="s">
        <v>5</v>
      </c>
      <c r="B7" t="s">
        <v>9</v>
      </c>
      <c r="C7">
        <v>0.57291666666666663</v>
      </c>
      <c r="D7" t="s">
        <v>3</v>
      </c>
      <c r="E7" t="s">
        <v>35</v>
      </c>
      <c r="H7" t="s">
        <v>36</v>
      </c>
      <c r="K7" t="s">
        <v>37</v>
      </c>
      <c r="L7" t="s">
        <v>37</v>
      </c>
      <c r="N7" t="s">
        <v>38</v>
      </c>
      <c r="O7" t="s">
        <v>39</v>
      </c>
      <c r="P7" t="s">
        <v>38</v>
      </c>
    </row>
    <row r="8" spans="1:16" x14ac:dyDescent="0.45">
      <c r="A8" t="s">
        <v>5</v>
      </c>
      <c r="B8" t="s">
        <v>9</v>
      </c>
      <c r="C8">
        <v>0.57291666666666663</v>
      </c>
      <c r="D8" t="s">
        <v>4</v>
      </c>
      <c r="K8" t="s">
        <v>37</v>
      </c>
      <c r="L8" t="s">
        <v>37</v>
      </c>
      <c r="N8" t="s">
        <v>38</v>
      </c>
      <c r="P8" t="s">
        <v>38</v>
      </c>
    </row>
    <row r="9" spans="1:16" x14ac:dyDescent="0.45">
      <c r="A9" t="s">
        <v>5</v>
      </c>
      <c r="B9" t="s">
        <v>10</v>
      </c>
      <c r="C9">
        <v>0.64583333333333337</v>
      </c>
      <c r="D9" t="s">
        <v>3</v>
      </c>
      <c r="K9" t="s">
        <v>40</v>
      </c>
      <c r="N9" t="s">
        <v>42</v>
      </c>
      <c r="P9" t="s">
        <v>41</v>
      </c>
    </row>
    <row r="10" spans="1:16" x14ac:dyDescent="0.45">
      <c r="A10" t="s">
        <v>5</v>
      </c>
      <c r="B10" t="s">
        <v>11</v>
      </c>
      <c r="C10">
        <v>0.71875</v>
      </c>
      <c r="D10" t="s">
        <v>3</v>
      </c>
      <c r="L10" t="s">
        <v>43</v>
      </c>
    </row>
    <row r="11" spans="1:16" x14ac:dyDescent="0.45">
      <c r="A11" t="s">
        <v>12</v>
      </c>
      <c r="B11" t="s">
        <v>6</v>
      </c>
      <c r="C11">
        <v>0.35416666666666669</v>
      </c>
      <c r="D11" t="s">
        <v>3</v>
      </c>
      <c r="E11" t="s">
        <v>44</v>
      </c>
      <c r="I11" t="s">
        <v>45</v>
      </c>
      <c r="M11" t="s">
        <v>46</v>
      </c>
    </row>
    <row r="12" spans="1:16" x14ac:dyDescent="0.45">
      <c r="A12" t="s">
        <v>12</v>
      </c>
      <c r="B12" t="s">
        <v>6</v>
      </c>
      <c r="C12">
        <v>0.35416666666666669</v>
      </c>
      <c r="D12" t="s">
        <v>4</v>
      </c>
      <c r="E12" t="s">
        <v>47</v>
      </c>
      <c r="I12" t="s">
        <v>48</v>
      </c>
      <c r="M12" t="s">
        <v>49</v>
      </c>
    </row>
    <row r="13" spans="1:16" x14ac:dyDescent="0.45">
      <c r="A13" t="s">
        <v>12</v>
      </c>
      <c r="B13" t="s">
        <v>7</v>
      </c>
      <c r="C13">
        <v>0.42708333333333331</v>
      </c>
      <c r="D13" t="s">
        <v>3</v>
      </c>
      <c r="F13" t="s">
        <v>50</v>
      </c>
      <c r="J13" t="s">
        <v>51</v>
      </c>
      <c r="N13" t="s">
        <v>52</v>
      </c>
    </row>
    <row r="14" spans="1:16" x14ac:dyDescent="0.45">
      <c r="A14" t="s">
        <v>12</v>
      </c>
      <c r="B14" t="s">
        <v>7</v>
      </c>
      <c r="C14">
        <v>0.42708333333333331</v>
      </c>
      <c r="D14" t="s">
        <v>4</v>
      </c>
      <c r="F14" t="s">
        <v>53</v>
      </c>
      <c r="J14" t="s">
        <v>54</v>
      </c>
      <c r="N14" t="s">
        <v>55</v>
      </c>
    </row>
    <row r="15" spans="1:16" x14ac:dyDescent="0.45">
      <c r="A15" t="s">
        <v>12</v>
      </c>
      <c r="B15" t="s">
        <v>9</v>
      </c>
      <c r="C15">
        <v>0.57291666666666663</v>
      </c>
      <c r="D15" t="s">
        <v>3</v>
      </c>
      <c r="G15" t="s">
        <v>56</v>
      </c>
      <c r="K15" t="s">
        <v>57</v>
      </c>
      <c r="O15" t="s">
        <v>58</v>
      </c>
    </row>
    <row r="16" spans="1:16" x14ac:dyDescent="0.45">
      <c r="A16" t="s">
        <v>12</v>
      </c>
      <c r="B16" t="s">
        <v>9</v>
      </c>
      <c r="C16">
        <v>0.57291666666666663</v>
      </c>
      <c r="D16" t="s">
        <v>4</v>
      </c>
      <c r="G16" t="s">
        <v>59</v>
      </c>
      <c r="K16" t="s">
        <v>60</v>
      </c>
      <c r="O16" t="s">
        <v>61</v>
      </c>
    </row>
    <row r="17" spans="1:16" x14ac:dyDescent="0.45">
      <c r="A17" t="s">
        <v>12</v>
      </c>
      <c r="B17" t="s">
        <v>10</v>
      </c>
      <c r="C17">
        <v>0.64583333333333337</v>
      </c>
      <c r="D17" t="s">
        <v>3</v>
      </c>
      <c r="H17" t="s">
        <v>62</v>
      </c>
      <c r="L17" t="s">
        <v>63</v>
      </c>
      <c r="P17" t="s">
        <v>64</v>
      </c>
    </row>
    <row r="18" spans="1:16" x14ac:dyDescent="0.45">
      <c r="A18" t="s">
        <v>12</v>
      </c>
      <c r="B18" t="s">
        <v>10</v>
      </c>
      <c r="C18">
        <v>0.64583333333333337</v>
      </c>
      <c r="D18" t="s">
        <v>4</v>
      </c>
      <c r="H18" t="s">
        <v>65</v>
      </c>
      <c r="L18" t="s">
        <v>66</v>
      </c>
      <c r="P18" t="s">
        <v>67</v>
      </c>
    </row>
    <row r="19" spans="1:16" x14ac:dyDescent="0.45">
      <c r="A19" t="s">
        <v>5</v>
      </c>
      <c r="B19" t="s">
        <v>8</v>
      </c>
      <c r="C19">
        <v>0.5</v>
      </c>
      <c r="D19" t="s">
        <v>4</v>
      </c>
      <c r="E19" t="s">
        <v>79</v>
      </c>
    </row>
    <row r="20" spans="1:16" x14ac:dyDescent="0.45">
      <c r="A20" t="s">
        <v>5</v>
      </c>
      <c r="B20" t="s">
        <v>10</v>
      </c>
      <c r="C20">
        <v>0.64583333333333337</v>
      </c>
      <c r="D20" t="s">
        <v>4</v>
      </c>
      <c r="E20" t="s">
        <v>79</v>
      </c>
    </row>
    <row r="21" spans="1:16" x14ac:dyDescent="0.45">
      <c r="A21" t="s">
        <v>5</v>
      </c>
      <c r="B21" t="s">
        <v>11</v>
      </c>
      <c r="C21">
        <v>0.71875</v>
      </c>
      <c r="D21" t="s">
        <v>4</v>
      </c>
      <c r="E21" t="s">
        <v>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8222-F819-4093-A8B6-062364AE5761}">
  <dimension ref="A1:P21"/>
  <sheetViews>
    <sheetView zoomScale="85" zoomScaleNormal="85" workbookViewId="0">
      <selection sqref="A1:P21"/>
    </sheetView>
  </sheetViews>
  <sheetFormatPr defaultRowHeight="14.25" x14ac:dyDescent="0.45"/>
  <cols>
    <col min="1" max="1" width="4.796875" customWidth="1"/>
    <col min="2" max="2" width="14" customWidth="1"/>
    <col min="3" max="3" width="11.59765625" hidden="1" customWidth="1"/>
    <col min="4" max="4" width="9.73046875" bestFit="1" customWidth="1"/>
    <col min="5" max="16" width="13.796875" style="4" bestFit="1" customWidth="1"/>
  </cols>
  <sheetData>
    <row r="1" spans="1:16" s="2" customFormat="1" ht="57" x14ac:dyDescent="0.45">
      <c r="A1" s="2" t="s">
        <v>0</v>
      </c>
      <c r="B1" s="2" t="s">
        <v>1</v>
      </c>
      <c r="C1" s="2" t="s">
        <v>2</v>
      </c>
      <c r="D1" s="2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</row>
    <row r="2" spans="1:16" x14ac:dyDescent="0.45">
      <c r="A2" t="s">
        <v>5</v>
      </c>
      <c r="B2" t="s">
        <v>6</v>
      </c>
      <c r="C2" s="1">
        <v>0.35416666666666669</v>
      </c>
      <c r="D2" t="s">
        <v>3</v>
      </c>
      <c r="F2" s="4" t="s">
        <v>26</v>
      </c>
      <c r="G2" s="4" t="s">
        <v>26</v>
      </c>
      <c r="I2" s="4" t="s">
        <v>27</v>
      </c>
      <c r="J2" s="4" t="s">
        <v>27</v>
      </c>
    </row>
    <row r="3" spans="1:16" x14ac:dyDescent="0.45">
      <c r="A3" t="s">
        <v>5</v>
      </c>
      <c r="B3" t="s">
        <v>6</v>
      </c>
      <c r="C3" s="1">
        <v>0.35416666666666669</v>
      </c>
      <c r="D3" t="s">
        <v>4</v>
      </c>
      <c r="F3" s="4" t="s">
        <v>26</v>
      </c>
      <c r="G3" s="4" t="s">
        <v>26</v>
      </c>
      <c r="I3" s="4" t="s">
        <v>27</v>
      </c>
      <c r="J3" s="4" t="s">
        <v>27</v>
      </c>
    </row>
    <row r="4" spans="1:16" x14ac:dyDescent="0.45">
      <c r="A4" t="s">
        <v>5</v>
      </c>
      <c r="B4" t="s">
        <v>7</v>
      </c>
      <c r="C4" s="1">
        <v>0.42708333333333331</v>
      </c>
      <c r="D4" t="s">
        <v>3</v>
      </c>
      <c r="E4" s="4" t="s">
        <v>28</v>
      </c>
      <c r="G4" s="4" t="s">
        <v>31</v>
      </c>
      <c r="H4" s="4" t="s">
        <v>29</v>
      </c>
      <c r="I4" s="4" t="s">
        <v>30</v>
      </c>
      <c r="M4" s="4" t="s">
        <v>29</v>
      </c>
      <c r="O4" s="4" t="s">
        <v>28</v>
      </c>
    </row>
    <row r="5" spans="1:16" x14ac:dyDescent="0.45">
      <c r="A5" t="s">
        <v>5</v>
      </c>
      <c r="B5" t="s">
        <v>7</v>
      </c>
      <c r="C5" s="1">
        <v>0.42708333333333331</v>
      </c>
      <c r="D5" t="s">
        <v>4</v>
      </c>
      <c r="E5" s="4" t="s">
        <v>28</v>
      </c>
      <c r="H5" s="4" t="s">
        <v>29</v>
      </c>
      <c r="M5" s="4" t="s">
        <v>29</v>
      </c>
      <c r="O5" s="4" t="s">
        <v>28</v>
      </c>
    </row>
    <row r="6" spans="1:16" x14ac:dyDescent="0.45">
      <c r="A6" t="s">
        <v>5</v>
      </c>
      <c r="B6" t="s">
        <v>8</v>
      </c>
      <c r="C6" s="1">
        <v>0.5</v>
      </c>
      <c r="D6" t="s">
        <v>3</v>
      </c>
      <c r="F6" s="4" t="s">
        <v>34</v>
      </c>
      <c r="J6" s="4" t="s">
        <v>32</v>
      </c>
      <c r="M6" s="4" t="s">
        <v>33</v>
      </c>
    </row>
    <row r="7" spans="1:16" x14ac:dyDescent="0.45">
      <c r="A7" t="s">
        <v>5</v>
      </c>
      <c r="B7" t="s">
        <v>9</v>
      </c>
      <c r="C7" s="1">
        <v>0.57291666666666663</v>
      </c>
      <c r="D7" t="s">
        <v>3</v>
      </c>
      <c r="E7" s="4" t="s">
        <v>35</v>
      </c>
      <c r="H7" s="4" t="s">
        <v>36</v>
      </c>
      <c r="K7" s="4" t="s">
        <v>37</v>
      </c>
      <c r="L7" s="4" t="s">
        <v>37</v>
      </c>
      <c r="N7" s="4" t="s">
        <v>38</v>
      </c>
      <c r="O7" s="4" t="s">
        <v>39</v>
      </c>
      <c r="P7" s="4" t="s">
        <v>38</v>
      </c>
    </row>
    <row r="8" spans="1:16" x14ac:dyDescent="0.45">
      <c r="A8" t="s">
        <v>5</v>
      </c>
      <c r="B8" t="s">
        <v>9</v>
      </c>
      <c r="C8" s="1">
        <v>0.57291666666666663</v>
      </c>
      <c r="D8" t="s">
        <v>4</v>
      </c>
      <c r="K8" s="4" t="s">
        <v>37</v>
      </c>
      <c r="L8" s="4" t="s">
        <v>37</v>
      </c>
      <c r="N8" s="4" t="s">
        <v>38</v>
      </c>
      <c r="P8" s="4" t="s">
        <v>38</v>
      </c>
    </row>
    <row r="9" spans="1:16" x14ac:dyDescent="0.45">
      <c r="A9" t="s">
        <v>5</v>
      </c>
      <c r="B9" t="s">
        <v>10</v>
      </c>
      <c r="C9" s="1">
        <v>0.64583333333333337</v>
      </c>
      <c r="D9" t="s">
        <v>3</v>
      </c>
      <c r="K9" s="4" t="s">
        <v>40</v>
      </c>
      <c r="N9" s="4" t="s">
        <v>42</v>
      </c>
      <c r="P9" s="4" t="s">
        <v>41</v>
      </c>
    </row>
    <row r="10" spans="1:16" x14ac:dyDescent="0.45">
      <c r="A10" t="s">
        <v>5</v>
      </c>
      <c r="B10" t="s">
        <v>11</v>
      </c>
      <c r="C10" s="1">
        <v>0.71875</v>
      </c>
      <c r="D10" t="s">
        <v>3</v>
      </c>
      <c r="L10" s="4" t="s">
        <v>43</v>
      </c>
    </row>
    <row r="11" spans="1:16" x14ac:dyDescent="0.45">
      <c r="A11" t="s">
        <v>12</v>
      </c>
      <c r="B11" t="s">
        <v>6</v>
      </c>
      <c r="C11" s="1">
        <v>0.35416666666666669</v>
      </c>
      <c r="D11" t="s">
        <v>3</v>
      </c>
      <c r="E11" s="4" t="s">
        <v>44</v>
      </c>
      <c r="I11" s="4" t="s">
        <v>45</v>
      </c>
      <c r="M11" s="4" t="s">
        <v>46</v>
      </c>
    </row>
    <row r="12" spans="1:16" x14ac:dyDescent="0.45">
      <c r="A12" t="s">
        <v>12</v>
      </c>
      <c r="B12" t="s">
        <v>6</v>
      </c>
      <c r="C12" s="1">
        <v>0.35416666666666669</v>
      </c>
      <c r="D12" t="s">
        <v>4</v>
      </c>
      <c r="E12" s="4" t="s">
        <v>47</v>
      </c>
      <c r="I12" s="4" t="s">
        <v>48</v>
      </c>
      <c r="M12" s="4" t="s">
        <v>49</v>
      </c>
    </row>
    <row r="13" spans="1:16" x14ac:dyDescent="0.45">
      <c r="A13" t="s">
        <v>12</v>
      </c>
      <c r="B13" t="s">
        <v>7</v>
      </c>
      <c r="C13" s="1">
        <v>0.42708333333333331</v>
      </c>
      <c r="D13" t="s">
        <v>3</v>
      </c>
      <c r="F13" s="4" t="s">
        <v>50</v>
      </c>
      <c r="J13" s="4" t="s">
        <v>51</v>
      </c>
      <c r="N13" s="4" t="s">
        <v>52</v>
      </c>
    </row>
    <row r="14" spans="1:16" x14ac:dyDescent="0.45">
      <c r="A14" t="s">
        <v>12</v>
      </c>
      <c r="B14" t="s">
        <v>7</v>
      </c>
      <c r="C14" s="1">
        <v>0.42708333333333331</v>
      </c>
      <c r="D14" t="s">
        <v>4</v>
      </c>
      <c r="F14" s="4" t="s">
        <v>53</v>
      </c>
      <c r="J14" s="4" t="s">
        <v>54</v>
      </c>
      <c r="N14" s="4" t="s">
        <v>55</v>
      </c>
    </row>
    <row r="15" spans="1:16" x14ac:dyDescent="0.45">
      <c r="A15" t="s">
        <v>12</v>
      </c>
      <c r="B15" t="s">
        <v>9</v>
      </c>
      <c r="C15" s="1">
        <v>0.57291666666666663</v>
      </c>
      <c r="D15" t="s">
        <v>3</v>
      </c>
      <c r="G15" s="4" t="s">
        <v>56</v>
      </c>
      <c r="K15" s="4" t="s">
        <v>57</v>
      </c>
      <c r="O15" s="4" t="s">
        <v>58</v>
      </c>
    </row>
    <row r="16" spans="1:16" x14ac:dyDescent="0.45">
      <c r="A16" t="s">
        <v>12</v>
      </c>
      <c r="B16" t="s">
        <v>9</v>
      </c>
      <c r="C16" s="1">
        <v>0.57291666666666663</v>
      </c>
      <c r="D16" t="s">
        <v>4</v>
      </c>
      <c r="G16" s="4" t="s">
        <v>59</v>
      </c>
      <c r="K16" s="4" t="s">
        <v>60</v>
      </c>
      <c r="O16" s="4" t="s">
        <v>61</v>
      </c>
    </row>
    <row r="17" spans="1:16" x14ac:dyDescent="0.45">
      <c r="A17" t="s">
        <v>12</v>
      </c>
      <c r="B17" t="s">
        <v>10</v>
      </c>
      <c r="C17" s="1">
        <v>0.64583333333333337</v>
      </c>
      <c r="D17" t="s">
        <v>3</v>
      </c>
      <c r="H17" s="4" t="s">
        <v>62</v>
      </c>
      <c r="L17" s="4" t="s">
        <v>63</v>
      </c>
      <c r="P17" s="4" t="s">
        <v>64</v>
      </c>
    </row>
    <row r="18" spans="1:16" x14ac:dyDescent="0.45">
      <c r="A18" t="s">
        <v>12</v>
      </c>
      <c r="B18" t="s">
        <v>10</v>
      </c>
      <c r="C18" s="1">
        <v>0.64583333333333337</v>
      </c>
      <c r="D18" t="s">
        <v>4</v>
      </c>
      <c r="H18" s="4" t="s">
        <v>65</v>
      </c>
      <c r="L18" s="4" t="s">
        <v>66</v>
      </c>
      <c r="P18" s="4" t="s">
        <v>67</v>
      </c>
    </row>
    <row r="19" spans="1:16" x14ac:dyDescent="0.45">
      <c r="A19" t="s">
        <v>5</v>
      </c>
      <c r="B19" t="s">
        <v>8</v>
      </c>
      <c r="C19" s="1">
        <v>0.5</v>
      </c>
      <c r="D19" t="s">
        <v>4</v>
      </c>
      <c r="E19" s="4" t="s">
        <v>79</v>
      </c>
    </row>
    <row r="20" spans="1:16" x14ac:dyDescent="0.45">
      <c r="A20" t="s">
        <v>5</v>
      </c>
      <c r="B20" t="s">
        <v>10</v>
      </c>
      <c r="C20" s="1">
        <v>0.64583333333333337</v>
      </c>
      <c r="D20" t="s">
        <v>4</v>
      </c>
      <c r="E20" s="4" t="s">
        <v>79</v>
      </c>
    </row>
    <row r="21" spans="1:16" x14ac:dyDescent="0.45">
      <c r="A21" t="s">
        <v>5</v>
      </c>
      <c r="B21" t="s">
        <v>11</v>
      </c>
      <c r="C21" s="1">
        <v>0.71875</v>
      </c>
      <c r="D21" t="s">
        <v>4</v>
      </c>
      <c r="E21" s="4" t="s">
        <v>79</v>
      </c>
    </row>
  </sheetData>
  <phoneticPr fontId="2" type="noConversion"/>
  <conditionalFormatting sqref="A19:C21">
    <cfRule type="containsText" dxfId="8" priority="1" operator="containsText" text="BEPP">
      <formula>NOT(ISERROR(SEARCH("BEPP",A19)))</formula>
    </cfRule>
    <cfRule type="containsText" dxfId="7" priority="2" operator="containsText" text="MKTG">
      <formula>NOT(ISERROR(SEARCH("MKTG",A19)))</formula>
    </cfRule>
    <cfRule type="containsText" dxfId="6" priority="3" operator="containsText" text="STAT">
      <formula>NOT(ISERROR(SEARCH("STAT",A19)))</formula>
    </cfRule>
  </conditionalFormatting>
  <conditionalFormatting sqref="A1:P3 K4:O4 A4:I5 K5:P5 A6:D6 F6 H6:J6 L6:O6 A7:E7 G7:P7 A8:P8 A9:D9 F9:L9 N9:P9 A10:P18 D19:D21">
    <cfRule type="containsText" dxfId="5" priority="7" operator="containsText" text="BEPP">
      <formula>NOT(ISERROR(SEARCH("BEPP",A1)))</formula>
    </cfRule>
    <cfRule type="containsText" dxfId="4" priority="8" operator="containsText" text="MKTG">
      <formula>NOT(ISERROR(SEARCH("MKTG",A1)))</formula>
    </cfRule>
    <cfRule type="containsText" dxfId="3" priority="9" operator="containsText" text="STAT">
      <formula>NOT(ISERROR(SEARCH("STAT",A1)))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3ECA-E3D2-48B5-9EA1-75C4D6C41B0D}">
  <dimension ref="A1:P18"/>
  <sheetViews>
    <sheetView workbookViewId="0">
      <selection sqref="A1:P21"/>
    </sheetView>
  </sheetViews>
  <sheetFormatPr defaultRowHeight="14.25" x14ac:dyDescent="0.45"/>
  <cols>
    <col min="1" max="1" width="6.33203125" customWidth="1"/>
    <col min="2" max="2" width="18.46484375" bestFit="1" customWidth="1"/>
    <col min="3" max="3" width="11.59765625" customWidth="1"/>
    <col min="4" max="4" width="9.73046875" bestFit="1" customWidth="1"/>
    <col min="5" max="16" width="13.796875" style="4" bestFit="1" customWidth="1"/>
  </cols>
  <sheetData>
    <row r="1" spans="1:16" s="2" customFormat="1" ht="57" x14ac:dyDescent="0.45">
      <c r="A1" s="2" t="s">
        <v>0</v>
      </c>
      <c r="B1" s="2" t="s">
        <v>1</v>
      </c>
      <c r="C1" s="2" t="s">
        <v>2</v>
      </c>
      <c r="D1" s="2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</row>
    <row r="2" spans="1:16" x14ac:dyDescent="0.45">
      <c r="A2" t="s">
        <v>5</v>
      </c>
      <c r="B2" t="s">
        <v>6</v>
      </c>
      <c r="C2" s="1">
        <v>0.35416666666666669</v>
      </c>
      <c r="D2" t="s">
        <v>3</v>
      </c>
      <c r="F2" s="4" t="s">
        <v>26</v>
      </c>
      <c r="G2" s="4" t="s">
        <v>26</v>
      </c>
      <c r="I2" s="4" t="s">
        <v>27</v>
      </c>
      <c r="J2" s="4" t="s">
        <v>27</v>
      </c>
    </row>
    <row r="3" spans="1:16" x14ac:dyDescent="0.45">
      <c r="A3" t="s">
        <v>5</v>
      </c>
      <c r="B3" t="s">
        <v>6</v>
      </c>
      <c r="C3" s="1">
        <v>0.35416666666666669</v>
      </c>
      <c r="D3" t="s">
        <v>4</v>
      </c>
      <c r="F3" s="4" t="s">
        <v>26</v>
      </c>
      <c r="G3" s="4" t="s">
        <v>26</v>
      </c>
      <c r="I3" s="4" t="s">
        <v>27</v>
      </c>
      <c r="J3" s="4" t="s">
        <v>27</v>
      </c>
    </row>
    <row r="4" spans="1:16" x14ac:dyDescent="0.45">
      <c r="A4" t="s">
        <v>5</v>
      </c>
      <c r="B4" t="s">
        <v>7</v>
      </c>
      <c r="C4" s="1">
        <v>0.42708333333333331</v>
      </c>
      <c r="D4" t="s">
        <v>3</v>
      </c>
      <c r="E4" s="4" t="s">
        <v>28</v>
      </c>
      <c r="H4" s="4" t="s">
        <v>29</v>
      </c>
      <c r="I4" s="4" t="s">
        <v>30</v>
      </c>
      <c r="M4" s="4" t="s">
        <v>29</v>
      </c>
      <c r="O4" s="4" t="s">
        <v>28</v>
      </c>
      <c r="P4" s="4" t="s">
        <v>31</v>
      </c>
    </row>
    <row r="5" spans="1:16" x14ac:dyDescent="0.45">
      <c r="A5" t="s">
        <v>5</v>
      </c>
      <c r="B5" t="s">
        <v>7</v>
      </c>
      <c r="C5" s="1">
        <v>0.42708333333333331</v>
      </c>
      <c r="D5" t="s">
        <v>4</v>
      </c>
      <c r="E5" s="4" t="s">
        <v>28</v>
      </c>
      <c r="H5" s="4" t="s">
        <v>29</v>
      </c>
      <c r="M5" s="4" t="s">
        <v>29</v>
      </c>
      <c r="O5" s="4" t="s">
        <v>28</v>
      </c>
    </row>
    <row r="6" spans="1:16" x14ac:dyDescent="0.45">
      <c r="A6" t="s">
        <v>5</v>
      </c>
      <c r="B6" t="s">
        <v>8</v>
      </c>
      <c r="C6" s="1">
        <v>0.5</v>
      </c>
      <c r="D6" t="s">
        <v>3</v>
      </c>
      <c r="G6" s="4" t="s">
        <v>32</v>
      </c>
      <c r="J6" s="4" t="s">
        <v>33</v>
      </c>
      <c r="K6" s="4" t="s">
        <v>34</v>
      </c>
    </row>
    <row r="7" spans="1:16" x14ac:dyDescent="0.45">
      <c r="A7" t="s">
        <v>5</v>
      </c>
      <c r="B7" t="s">
        <v>9</v>
      </c>
      <c r="C7" s="1">
        <v>0.57291666666666663</v>
      </c>
      <c r="D7" t="s">
        <v>3</v>
      </c>
      <c r="F7" s="4" t="s">
        <v>35</v>
      </c>
      <c r="H7" s="4" t="s">
        <v>36</v>
      </c>
      <c r="K7" s="4" t="s">
        <v>37</v>
      </c>
      <c r="L7" s="4" t="s">
        <v>37</v>
      </c>
      <c r="N7" s="4" t="s">
        <v>38</v>
      </c>
      <c r="O7" s="4" t="s">
        <v>39</v>
      </c>
      <c r="P7" s="4" t="s">
        <v>38</v>
      </c>
    </row>
    <row r="8" spans="1:16" x14ac:dyDescent="0.45">
      <c r="A8" t="s">
        <v>5</v>
      </c>
      <c r="B8" t="s">
        <v>9</v>
      </c>
      <c r="C8" s="1">
        <v>0.57291666666666663</v>
      </c>
      <c r="D8" t="s">
        <v>4</v>
      </c>
      <c r="K8" s="4" t="s">
        <v>37</v>
      </c>
      <c r="L8" s="4" t="s">
        <v>37</v>
      </c>
      <c r="N8" s="4" t="s">
        <v>38</v>
      </c>
      <c r="P8" s="4" t="s">
        <v>38</v>
      </c>
    </row>
    <row r="9" spans="1:16" x14ac:dyDescent="0.45">
      <c r="A9" t="s">
        <v>5</v>
      </c>
      <c r="B9" t="s">
        <v>10</v>
      </c>
      <c r="C9" s="1">
        <v>0.64583333333333337</v>
      </c>
      <c r="D9" t="s">
        <v>3</v>
      </c>
      <c r="E9" s="4" t="s">
        <v>40</v>
      </c>
      <c r="M9" s="4" t="s">
        <v>41</v>
      </c>
      <c r="N9" s="4" t="s">
        <v>42</v>
      </c>
    </row>
    <row r="10" spans="1:16" x14ac:dyDescent="0.45">
      <c r="A10" t="s">
        <v>5</v>
      </c>
      <c r="B10" t="s">
        <v>11</v>
      </c>
      <c r="C10" s="1">
        <v>0.71875</v>
      </c>
      <c r="D10" t="s">
        <v>3</v>
      </c>
      <c r="L10" s="4" t="s">
        <v>43</v>
      </c>
    </row>
    <row r="11" spans="1:16" x14ac:dyDescent="0.45">
      <c r="A11" t="s">
        <v>12</v>
      </c>
      <c r="B11" t="s">
        <v>6</v>
      </c>
      <c r="C11" s="1">
        <v>0.35416666666666669</v>
      </c>
      <c r="D11" t="s">
        <v>3</v>
      </c>
      <c r="E11" s="4" t="s">
        <v>44</v>
      </c>
      <c r="I11" s="4" t="s">
        <v>45</v>
      </c>
      <c r="M11" s="4" t="s">
        <v>46</v>
      </c>
    </row>
    <row r="12" spans="1:16" x14ac:dyDescent="0.45">
      <c r="A12" t="s">
        <v>12</v>
      </c>
      <c r="B12" t="s">
        <v>6</v>
      </c>
      <c r="C12" s="1">
        <v>0.35416666666666669</v>
      </c>
      <c r="D12" t="s">
        <v>4</v>
      </c>
      <c r="E12" s="4" t="s">
        <v>47</v>
      </c>
      <c r="I12" s="4" t="s">
        <v>48</v>
      </c>
      <c r="M12" s="4" t="s">
        <v>49</v>
      </c>
    </row>
    <row r="13" spans="1:16" x14ac:dyDescent="0.45">
      <c r="A13" t="s">
        <v>12</v>
      </c>
      <c r="B13" t="s">
        <v>7</v>
      </c>
      <c r="C13" s="1">
        <v>0.42708333333333331</v>
      </c>
      <c r="D13" t="s">
        <v>3</v>
      </c>
      <c r="F13" s="4" t="s">
        <v>50</v>
      </c>
      <c r="J13" s="4" t="s">
        <v>51</v>
      </c>
      <c r="N13" s="4" t="s">
        <v>52</v>
      </c>
    </row>
    <row r="14" spans="1:16" x14ac:dyDescent="0.45">
      <c r="A14" t="s">
        <v>12</v>
      </c>
      <c r="B14" t="s">
        <v>7</v>
      </c>
      <c r="C14" s="1">
        <v>0.42708333333333331</v>
      </c>
      <c r="D14" t="s">
        <v>4</v>
      </c>
      <c r="F14" s="4" t="s">
        <v>53</v>
      </c>
      <c r="J14" s="4" t="s">
        <v>54</v>
      </c>
      <c r="N14" s="4" t="s">
        <v>55</v>
      </c>
    </row>
    <row r="15" spans="1:16" x14ac:dyDescent="0.45">
      <c r="A15" t="s">
        <v>12</v>
      </c>
      <c r="B15" t="s">
        <v>9</v>
      </c>
      <c r="C15" s="1">
        <v>0.57291666666666663</v>
      </c>
      <c r="D15" t="s">
        <v>3</v>
      </c>
      <c r="G15" s="4" t="s">
        <v>56</v>
      </c>
      <c r="K15" s="4" t="s">
        <v>57</v>
      </c>
      <c r="O15" s="4" t="s">
        <v>58</v>
      </c>
    </row>
    <row r="16" spans="1:16" x14ac:dyDescent="0.45">
      <c r="A16" t="s">
        <v>12</v>
      </c>
      <c r="B16" t="s">
        <v>9</v>
      </c>
      <c r="C16" s="1">
        <v>0.57291666666666663</v>
      </c>
      <c r="D16" t="s">
        <v>4</v>
      </c>
      <c r="G16" s="4" t="s">
        <v>59</v>
      </c>
      <c r="K16" s="4" t="s">
        <v>60</v>
      </c>
      <c r="O16" s="4" t="s">
        <v>61</v>
      </c>
    </row>
    <row r="17" spans="1:16" x14ac:dyDescent="0.45">
      <c r="A17" t="s">
        <v>12</v>
      </c>
      <c r="B17" t="s">
        <v>10</v>
      </c>
      <c r="C17" s="1">
        <v>0.64583333333333337</v>
      </c>
      <c r="D17" t="s">
        <v>3</v>
      </c>
      <c r="H17" s="4" t="s">
        <v>62</v>
      </c>
      <c r="L17" s="4" t="s">
        <v>63</v>
      </c>
      <c r="P17" s="4" t="s">
        <v>64</v>
      </c>
    </row>
    <row r="18" spans="1:16" x14ac:dyDescent="0.45">
      <c r="A18" t="s">
        <v>12</v>
      </c>
      <c r="B18" t="s">
        <v>10</v>
      </c>
      <c r="C18" s="1">
        <v>0.64583333333333337</v>
      </c>
      <c r="D18" t="s">
        <v>4</v>
      </c>
      <c r="H18" s="4" t="s">
        <v>65</v>
      </c>
      <c r="L18" s="4" t="s">
        <v>66</v>
      </c>
      <c r="P18" s="4" t="s">
        <v>67</v>
      </c>
    </row>
  </sheetData>
  <conditionalFormatting sqref="A1:P18">
    <cfRule type="containsText" dxfId="2" priority="1" operator="containsText" text="BEPP">
      <formula>NOT(ISERROR(SEARCH("BEPP",A1)))</formula>
    </cfRule>
    <cfRule type="containsText" dxfId="1" priority="2" operator="containsText" text="MKTG">
      <formula>NOT(ISERROR(SEARCH("MKTG",A1)))</formula>
    </cfRule>
    <cfRule type="containsText" dxfId="0" priority="3" operator="containsText" text="STAT">
      <formula>NOT(ISERROR(SEARCH("STAT",A1)))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9 6 4 b 7 3 - 1 d e f - 4 1 9 f - 9 4 4 5 - c c 2 6 3 9 c c 6 6 f 6 "   x m l n s = " h t t p : / / s c h e m a s . m i c r o s o f t . c o m / D a t a M a s h u p " > A A A A A H k N A A B Q S w M E F A A C A A g A e 2 T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e 2 T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k 0 V i z o V E S c w o A A L t Q A A A T A B w A R m 9 y b X V s Y X M v U 2 V j d G l v b j E u b S C i G A A o o B Q A A A A A A A A A A A A A A A A A A A A A A A A A A A D t X G l P 2 0 w e f 1 + p 3 2 F k p C q R T I h N y m r 3 2 a y U J k B 5 y h F I u s + L E C G T D O C t j 8 g e 0 y D E d 3 / m 8 D H j m X E O a L W t X L U 0 m f N / z O 9 / e U w M Z 8 g N A z B i / 1 t / v H / 3 / l 3 8 4 E R w D n a M 4 S U Y j X t j A 3 S B B 9 H 7 d w D / G Y V J N I O 4 p R 8 / t g b h L P F h g B p H r g d b / T B A + E v c M P r / u v 4 a w y i + d u 6 d p + t B + D 3 w Q m c e X 8 P l I o z Q b s d u z e J H o 2 l O B t B z f R f B q G u Y h g n 6 o Z f 4 Q d y 1 2 y Y 4 D G b h 3 A 3 u u 5 b 9 0 T b B Z R I i O E J P H u w W H 1 v n Y Q C n T Z O R h g m O Q h / 3 z c F n 6 M z x / o T y s X O L B 6 Y 9 a X u D c W G C S d r e 8 7 z R z P G c K O 6 i K O G X 7 D 8 4 w T 1 e c f y 0 g M V y 4 8 g J 4 r s w 8 h n F p D N u K P Y 3 n 5 + N / t U 5 Z u 0 k Q A e d F h n 4 Y o J n Y w w j H 7 c i / B 0 g u E R 5 I 5 b B H M r j R 8 n t / 7 C O s l 5 x X t 9 B j h f e g / P E v 4 W R P L m P u Y 3 l a a n S M Z O a G W D s I k + e d x o G 9 5 q u 0 e w B z h M P M n G V e 8 8 g R F i j Y O g g r P J A 1 x 9 L H S d B j N U y Q 2 E k 7 4 g c l M g z h k 6 E Q H g H l H L u O / 5 C M Y f s 0 g J n E D 2 E c z 1 n w 8 g N k L w k R o y L w J m b c x V Q Z X C d p Y 6 X 4 o x h 9 G B 5 4 G N z F X 7 n z u w I e l h D p K 1 R O o c m g M 7 s A T Q m / L G Y 4 o k G x W u z W L o 3 n + N J / S R G o V + s j F v Z w W 2 U N z e B c Z l g 2 c E I W N k 2 L h H j E l F 8 O 2 4 Q N y a 8 d K e m c Z R 4 H j Y h P o z x P K M J 0 A M M 8 D r W 3 u W + A a B H D h K Z / w m i 7 x A G O e b l h Q C 2 A g 3 D t M y 2 h g V L z Y P A J W Y h / / Q q + u 2 9 y 0 5 K f 4 B H F B R d w T C a U 5 m l B q u g K u 1 K 2 x t l 6 s 3 M H G Q G Q M B 8 G e U y s A s o C + g t 4 1 W E q I R K B R B 5 7 I l w K x B W B p V w U g x O + h m 8 y o i S Q S T i J g P K i 9 r 8 W i v t r 6 w Y Y o B 5 M k u o z W g u m r m 9 v w Y L 9 5 G a c 0 n N a d c F P i m c r k V i 6 Q a / j 7 J f r 1 X 8 s Y d Q 5 N 4 m i B L 2 X 8 d L o F E B K 6 s C V 7 J y f m 1 s K S T z Q 5 T A i 9 s P H 9 U 2 j H Q U o l b o x Z Q 8 L M e A s E f g + O o 9 S A e / h 0 g M w a 1 a C i 9 6 F q w q H k R C z O e V 8 h n h U F X 2 y b h R J t e i 9 M q a v y B y a / X i G Q x I K I t J f / / O D V Q b S I H 3 p 8 P h E H w A Z 1 / G x 3 X 8 X c f f d f z 9 a 8 T f B L Y G C C M g d 1 E o N 7 e w v 6 U I f b X l O l y i y J k R H J C 4 F 6 R x N y g C b y 2 Q l K Y Y P E v 6 p O x r g v o b T B M g h A E c y g P L B O 2 m J s A S G L M 0 g l / N T K 4 N h p o p + P d / m L T B g W W 3 s c h 5 o 1 v a k 7 e 7 v c U C 2 2 l L a W 0 Z Y f 3 Q v 3 U D 2 H g u a i O m b K 4 5 D s 9 g R A 7 N Z Q I j F 3 J i P y e p x v z P 0 A 1 y U 8 g M 1 U u 6 n t 3 Z b 2 M N P G B z D X p x 7 N 4 H x M 7 H B j e u e h h Z + 4 s b z F u n 8 A 5 d Y L c c 8 e d j 4 Q Q k L a l Y I S e V D a a f 8 3 y r x N Y q W o g 9 I 8 3 G C / 9 5 u 3 x q H d r N f B M C j 1 8 3 J t w 6 + l O E S D R V k e X L o F Y R 6 / 0 E Y S q k I 0 Z 8 W 0 Y D a t Z J S M B v r 7 R M W L 4 w y m x O p b U s + Y X S 4 o W d H D p z r F g c P N 6 Y + 6 a B r Z J m 5 x R a k q J S 0 5 N t X M m 4 S D 0 l S l K G P h T h y M K a g M H u 1 x G m V g q B F P o t V n k x U 3 q j j H B C y q e n 3 G o 3 q I s o R Z J N M 1 / i Z M A l h q O F 5 6 J U J O D 2 q b D 9 3 D k m Q 8 r 2 q f B g i j N G Z + D P b O o q 8 n C 0 3 V S E U C 1 L s X j L 3 r 6 C o W d V k W G 0 5 I q G T M o 6 J x x 7 V U w K V A m W L 7 O V 6 x u G e q 4 Y H p D O Q q 4 T i c A p X m d X g I P g r 1 f Q K e V N F f 5 M 9 u q H y x n 0 W n + F 0 b f b M P x W n U V d B H A Q u Y 8 Q 7 I I h D I K L / Y O P 1 8 M I 7 h I T d W 2 3 7 c 5 1 3 3 P i m F g t / O 0 A D z t y P I 9 8 7 o A j d 0 m P I y b 9 O H J x p P H l G A w i 5 w 6 B g 5 b V a d m d 1 t K L l 0 Q I p N C I R Y F z I C 6 r 0 n J 1 M 3 r A 4 i S 8 M Z a e J y c I + t 1 K b 0 y C g q 7 B J k 5 f J g O M 4 u n m C d w a V P 2 k 7 C 7 z T R v k H 5 y R 2 T R F q p P J r H f g P M V q D q i f w 2 v 6 e d f c Q V i s P i P n M J j r O z f P N P 8 v k k n G V x R 6 H k G A r I I z Z + n 6 i Q + q x m B a c N 5 Y N S I j e w 7 + c t G D l q u 5 u I h u U E q T z H 3 o U x i D x s n 5 + P D q v H f a 1 J 6 2 A U S O 6 + G h b g C G v f H n 5 o 7 s k v R j t c 7 p C i 4 8 Z 4 Z p Z C V A L h u g 7 b R V i r 2 o 0 5 k w e z A 1 s y c / k x 0 e 7 t M u T Q w P L K v d b v / D S J / 0 f E 6 f 8 u S T 0 3 2 i b E P i e 0 x 1 5 s I T a m k p L T G 0 O a 3 / z G g 9 3 J r W 6 n q m y I d g W b e t Y m b 5 d M N u q t 1 v n V T X S X W d V N d J d Z 1 U 1 0 l 1 n V T / 4 K S 6 2 n h J 1 f c C j C u Y M t f W n 8 L 4 q p f U K N r e z j i x a E Y n V S Y g k n 5 w u 4 4 j 1 / c 3 N V S 2 9 j R R p Z E 1 1 z l Y 2 s E l 2 S n H c T w c R 2 G y k O I 9 2 t o o c b g B B t f X I b O Q Y U J z E H Z 2 W f A R f q e t j Z u m k O C s G a k K b J n y k y k 5 W M 2 X H S T Y D s y c 4 s 5 I s X j e l c O S p 0 H B N P 8 d 7 O L 1 F k + G D L G V j / Z k k s x M a B z h Q + G m C 1 e T I e 3 K J 3 a n L g 5 l B v i H G 8 x U I 3 C m I X A 0 b W 7 M I y c g S 9 J S i W I d M M r K Y n U T N V D X z k L E h 3 r U a 1 U 9 0 + O y B j F l 2 Q w V 7 L Y j 5 i B d 4 h W Y o h e l 2 C r r 5 h z Z 8 I o E I 0 u J u K X 5 I J S L E V 7 0 P V s c c Y l G f M L Z 1 c r t 7 t q s y k 3 X R o 2 I 8 D J i + N 4 s 1 2 7 S c F s h l y 0 u P C k Q w o 6 Q m d + r F K 4 6 M e m l + e G T F M K S 7 F m 6 4 5 R F v u w 8 q 8 U t Y 7 e 0 0 4 / A L h m b M b k 1 s g X m f g L A 2 Z m t A b 4 W w J k 1 / L E A X + f a j g j y 9 J 7 I T q p M e i 2 H f W y u b z f K F + b L l k P s / 1 m 2 g 3 I h 2 g 4 e R e W 1 l S / 6 6 J F U X z a s L x v q n 6 L U l w 3 r l 3 3 q l 3 3 q l 3 3 q l 3 1 + F 2 X X L / v U L / v U L / u 8 9 m W f N 6 k 8 C s c z / y L X 4 z a r l K s K j 8 / y 8 h p j y f z c M I J 3 7 n K T + j h Q 7 0 E d t 9 F u G + A D u N m q n C 0 Q x I X c r 7 A K G 0 L 9 L R 4 w b 1 o y 5 + L 6 P L t N g x 9 W F K K p K T 3 F 3 N W S X P A 0 J 8 V / m x U o s / U o K 1 X i F d K U J F E u b G e b 5 a e R U 6 2 + e m 0 b 6 y f r i h 3 0 1 X F u U P Y u S V P l K u I q P 2 Z X + D E p c V / v n G 5 / F j d x I b Q C c G D t t 4 s v t t V e u 2 y o E A Q 1 K f l C r y z h d y p u 8 P a T K I I B y i / y N p 8 n 5 9 g D d N M K Y Y d c d E 0 L F t N t k v 2 0 g v A G D 4 u r q q T l T L K o k I r z e 1 L L J z n Y l V r k u 6 6 H U s u R 1 H I s t X y W U 2 m p 5 U + p 5 Y v U c l p y L v x R E F S j q v l 2 9 K W q + k T 8 L i f i b X I z Y 7 N C v U 4 V R W F 1 V W Z T F U q q E p k i 9 m X 2 c Q B V I e S a V 2 K F 4 J H d M q V d 0 6 I 8 M k k 5 m X a z q o 0 T z E E j H d c t / A B o t y 3 2 L q u q q 5 P V T t L e D 8 Z e b u v Z T H Z P N d 1 e c 0 2 V c f N m N 2 p f w 6 u t 5 / V j N a / 7 b 8 K r v S a v 1 l s w u 6 9 n 9 q C a 2 Y 9 b M r s i e B A l Q V D B g 2 y z B 4 g 6 x L / u u s E 2 D 5 Y t R b Q p d E 9 y L m m o u a J k w g t p X 3 t c y l G m s U f + 7 T S 8 u 6 a h U x f x I N R p U D 9 B X Q P 1 B t Q B U J t P z T y 1 7 N S Y U / u N T f Z 2 + b / I i M 6 N 0 n d M D K 0 P L W L Y T 1 4 4 + 1 Y q F q x f t V W U C 7 R e g F I k b 8 3 5 B 6 L F t x e m V S X N i j p o Z U X l s P x q v e 6 + o v K 3 B J T o W / V r A s Q r i + S X B O y V 7 + v y I e A q 2 v 7 4 G 1 B L A Q I t A B Q A A g A I A H t k 0 V j x a t + y p A A A A P Y A A A A S A A A A A A A A A A A A A A A A A A A A A A B D b 2 5 m a W c v U G F j a 2 F n Z S 5 4 b W x Q S w E C L Q A U A A I A C A B 7 Z N F Y D 8 r p q 6 Q A A A D p A A A A E w A A A A A A A A A A A A A A A A D w A A A A W 0 N v b n R l b n R f V H l w Z X N d L n h t b F B L A Q I t A B Q A A g A I A H t k 0 V i z o V E S c w o A A L t Q A A A T A A A A A A A A A A A A A A A A A O E B A A B G b 3 J t d W x h c y 9 T Z W N 0 a W 9 u M S 5 t U E s F B g A A A A A D A A M A w g A A A K E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3 Z A A A A A A A A 6 9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R J T I w U 1 R B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M D N l Z j A 2 L W R i Z T c t N D I 3 M y 0 5 N m E 2 L W Y 2 N D I z M T V l M G U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U 6 M T M 6 N D E u O T M w N T Y 2 O V o i I C 8 + P E V u d H J 5 I F R 5 c G U 9 I k Z p b G x D b 2 x 1 b W 5 U e X B l c y I g V m F s d W U 9 I n N B d 1 l E Q m d N R 0 F 3 W U d C Z 1 l H Q m d Z R 0 J n W U c i I C 8 + P E V u d H J 5 I F R 5 c G U 9 I k Z p b G x D b 2 x 1 b W 5 O Y W 1 l c y I g V m F s d W U 9 I n N b J n F 1 b 3 Q 7 Q 1 J O J n F 1 b 3 Q 7 L C Z x d W 9 0 O 1 R l c m 0 m c X V v d D s s J n F 1 b 3 Q 7 V G V y b S B D b 2 R l J n F 1 b 3 Q 7 L C Z x d W 9 0 O 1 N 1 Y m p l Y 3 Q g Q 2 9 k Z S Z x d W 9 0 O y w m c X V v d D t D Y X R h b G 9 n I E 5 1 b W J l c i Z x d W 9 0 O y w m c X V v d D t D b 3 V y c 2 U m c X V v d D s s J n F 1 b 3 Q 7 U 2 V j d G l v b i A j J n F 1 b 3 Q 7 L C Z x d W 9 0 O 0 N v d X J z Z S B U a X R s Z S Z x d W 9 0 O y w m c X V v d D t M b 2 5 n I F R p d G x l J n F 1 b 3 Q 7 L C Z x d W 9 0 O 1 N j a G V k d W x l I F R 5 c G U m c X V v d D s s J n F 1 b 3 Q 7 T W V l d G l u Z y B Q Y X R 0 Z X J u J n F 1 b 3 Q 7 L C Z x d W 9 0 O 0 1 l Z X R p b m d z J n F 1 b 3 Q 7 L C Z x d W 9 0 O 0 l u c 3 R y d W N 0 b 3 I m c X V v d D s s J n F 1 b 3 Q 7 U 3 R h d H V z J n F 1 b 3 Q 7 L C Z x d W 9 0 O 1 B h c n Q g b 2 Y g V G V y b S Z x d W 9 0 O y w m c X V v d D t D Y W 1 w d X M m c X V v d D s s J n F 1 b 3 Q 7 S W 5 z d C 4 g T W V 0 a G 9 k J n F 1 b 3 Q 7 L C Z x d W 9 0 O 1 N j a G V k d W x l I F B y a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R I F N U Q V Q v V W 5 w a X Z v d G V k I E N v b H V t b n M u e 0 N S T i w w f S Z x d W 9 0 O y w m c X V v d D t T Z W N 0 a W 9 u M S 9 Q U S B T V E F U L 1 V u c G l 2 b 3 R l Z C B D b 2 x 1 b W 5 z L n t U Z X J t L D F 9 J n F 1 b 3 Q 7 L C Z x d W 9 0 O 1 N l Y 3 R p b 2 4 x L 1 B R I F N U Q V Q v V W 5 w a X Z v d G V k I E N v b H V t b n M u e 1 R l c m 0 g Q 2 9 k Z S w y f S Z x d W 9 0 O y w m c X V v d D t T Z W N 0 a W 9 u M S 9 Q U S B T V E F U L 1 V u c G l 2 b 3 R l Z C B D b 2 x 1 b W 5 z L n t T d W J q Z W N 0 I E N v Z G U s M 3 0 m c X V v d D s s J n F 1 b 3 Q 7 U 2 V j d G l v b j E v U F E g U 1 R B V C 9 V b n B p d m 9 0 Z W Q g Q 2 9 s d W 1 u c y 5 7 Q 2 F 0 Y W x v Z y B O d W 1 i Z X I s N H 0 m c X V v d D s s J n F 1 b 3 Q 7 U 2 V j d G l v b j E v U F E g U 1 R B V C 9 V b n B p d m 9 0 Z W Q g Q 2 9 s d W 1 u c y 5 7 Q 2 9 1 c n N l L D V 9 J n F 1 b 3 Q 7 L C Z x d W 9 0 O 1 N l Y 3 R p b 2 4 x L 1 B R I F N U Q V Q v V W 5 w a X Z v d G V k I E N v b H V t b n M u e 1 N l Y 3 R p b 2 4 g I y w 2 f S Z x d W 9 0 O y w m c X V v d D t T Z W N 0 a W 9 u M S 9 Q U S B T V E F U L 1 V u c G l 2 b 3 R l Z C B D b 2 x 1 b W 5 z L n t D b 3 V y c 2 U g V G l 0 b G U s N 3 0 m c X V v d D s s J n F 1 b 3 Q 7 U 2 V j d G l v b j E v U F E g U 1 R B V C 9 V b n B p d m 9 0 Z W Q g Q 2 9 s d W 1 u c y 5 7 T G 9 u Z y B U a X R s Z S w 4 f S Z x d W 9 0 O y w m c X V v d D t T Z W N 0 a W 9 u M S 9 Q U S B T V E F U L 1 V u c G l 2 b 3 R l Z C B D b 2 x 1 b W 5 z L n t T Y 2 h l Z H V s Z S B U e X B l L D l 9 J n F 1 b 3 Q 7 L C Z x d W 9 0 O 1 N l Y 3 R p b 2 4 x L 1 B R I F N U Q V Q v V W 5 w a X Z v d G V k I E N v b H V t b n M u e 0 1 l Z X R p b m c g U G F 0 d G V y b i w x M H 0 m c X V v d D s s J n F 1 b 3 Q 7 U 2 V j d G l v b j E v U F E g U 1 R B V C 9 V b n B p d m 9 0 Z W Q g Q 2 9 s d W 1 u c y 5 7 T W V l d G l u Z 3 M s M T F 9 J n F 1 b 3 Q 7 L C Z x d W 9 0 O 1 N l Y 3 R p b 2 4 x L 1 B R I F N U Q V Q v V W 5 w a X Z v d G V k I E N v b H V t b n M u e 0 l u c 3 R y d W N 0 b 3 I s M T J 9 J n F 1 b 3 Q 7 L C Z x d W 9 0 O 1 N l Y 3 R p b 2 4 x L 1 B R I F N U Q V Q v V W 5 w a X Z v d G V k I E N v b H V t b n M u e 1 N 0 Y X R 1 c y w x M 3 0 m c X V v d D s s J n F 1 b 3 Q 7 U 2 V j d G l v b j E v U F E g U 1 R B V C 9 V b n B p d m 9 0 Z W Q g Q 2 9 s d W 1 u c y 5 7 V m F s d W U s M j F 9 J n F 1 b 3 Q 7 L C Z x d W 9 0 O 1 N l Y 3 R p b 2 4 x L 1 B R I F N U Q V Q v V W 5 w a X Z v d G V k I E N v b H V t b n M u e 0 N h b X B 1 c y w x N X 0 m c X V v d D s s J n F 1 b 3 Q 7 U 2 V j d G l v b j E v U F E g U 1 R B V C 9 V b n B p d m 9 0 Z W Q g Q 2 9 s d W 1 u c y 5 7 S W 5 z d C 4 g T W V 0 a G 9 k L D E 2 f S Z x d W 9 0 O y w m c X V v d D t T Z W N 0 a W 9 u M S 9 Q U S B T V E F U L 1 V u c G l 2 b 3 R l Z C B D b 2 x 1 b W 5 z L n t T Y 2 h l Z H V s Z S B Q c m l u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R I F N U Q V Q v V W 5 w a X Z v d G V k I E N v b H V t b n M u e 0 N S T i w w f S Z x d W 9 0 O y w m c X V v d D t T Z W N 0 a W 9 u M S 9 Q U S B T V E F U L 1 V u c G l 2 b 3 R l Z C B D b 2 x 1 b W 5 z L n t U Z X J t L D F 9 J n F 1 b 3 Q 7 L C Z x d W 9 0 O 1 N l Y 3 R p b 2 4 x L 1 B R I F N U Q V Q v V W 5 w a X Z v d G V k I E N v b H V t b n M u e 1 R l c m 0 g Q 2 9 k Z S w y f S Z x d W 9 0 O y w m c X V v d D t T Z W N 0 a W 9 u M S 9 Q U S B T V E F U L 1 V u c G l 2 b 3 R l Z C B D b 2 x 1 b W 5 z L n t T d W J q Z W N 0 I E N v Z G U s M 3 0 m c X V v d D s s J n F 1 b 3 Q 7 U 2 V j d G l v b j E v U F E g U 1 R B V C 9 V b n B p d m 9 0 Z W Q g Q 2 9 s d W 1 u c y 5 7 Q 2 F 0 Y W x v Z y B O d W 1 i Z X I s N H 0 m c X V v d D s s J n F 1 b 3 Q 7 U 2 V j d G l v b j E v U F E g U 1 R B V C 9 V b n B p d m 9 0 Z W Q g Q 2 9 s d W 1 u c y 5 7 Q 2 9 1 c n N l L D V 9 J n F 1 b 3 Q 7 L C Z x d W 9 0 O 1 N l Y 3 R p b 2 4 x L 1 B R I F N U Q V Q v V W 5 w a X Z v d G V k I E N v b H V t b n M u e 1 N l Y 3 R p b 2 4 g I y w 2 f S Z x d W 9 0 O y w m c X V v d D t T Z W N 0 a W 9 u M S 9 Q U S B T V E F U L 1 V u c G l 2 b 3 R l Z C B D b 2 x 1 b W 5 z L n t D b 3 V y c 2 U g V G l 0 b G U s N 3 0 m c X V v d D s s J n F 1 b 3 Q 7 U 2 V j d G l v b j E v U F E g U 1 R B V C 9 V b n B p d m 9 0 Z W Q g Q 2 9 s d W 1 u c y 5 7 T G 9 u Z y B U a X R s Z S w 4 f S Z x d W 9 0 O y w m c X V v d D t T Z W N 0 a W 9 u M S 9 Q U S B T V E F U L 1 V u c G l 2 b 3 R l Z C B D b 2 x 1 b W 5 z L n t T Y 2 h l Z H V s Z S B U e X B l L D l 9 J n F 1 b 3 Q 7 L C Z x d W 9 0 O 1 N l Y 3 R p b 2 4 x L 1 B R I F N U Q V Q v V W 5 w a X Z v d G V k I E N v b H V t b n M u e 0 1 l Z X R p b m c g U G F 0 d G V y b i w x M H 0 m c X V v d D s s J n F 1 b 3 Q 7 U 2 V j d G l v b j E v U F E g U 1 R B V C 9 V b n B p d m 9 0 Z W Q g Q 2 9 s d W 1 u c y 5 7 T W V l d G l u Z 3 M s M T F 9 J n F 1 b 3 Q 7 L C Z x d W 9 0 O 1 N l Y 3 R p b 2 4 x L 1 B R I F N U Q V Q v V W 5 w a X Z v d G V k I E N v b H V t b n M u e 0 l u c 3 R y d W N 0 b 3 I s M T J 9 J n F 1 b 3 Q 7 L C Z x d W 9 0 O 1 N l Y 3 R p b 2 4 x L 1 B R I F N U Q V Q v V W 5 w a X Z v d G V k I E N v b H V t b n M u e 1 N 0 Y X R 1 c y w x M 3 0 m c X V v d D s s J n F 1 b 3 Q 7 U 2 V j d G l v b j E v U F E g U 1 R B V C 9 V b n B p d m 9 0 Z W Q g Q 2 9 s d W 1 u c y 5 7 V m F s d W U s M j F 9 J n F 1 b 3 Q 7 L C Z x d W 9 0 O 1 N l Y 3 R p b 2 4 x L 1 B R I F N U Q V Q v V W 5 w a X Z v d G V k I E N v b H V t b n M u e 0 N h b X B 1 c y w x N X 0 m c X V v d D s s J n F 1 b 3 Q 7 U 2 V j d G l v b j E v U F E g U 1 R B V C 9 V b n B p d m 9 0 Z W Q g Q 2 9 s d W 1 u c y 5 7 S W 5 z d C 4 g T W V 0 a G 9 k L D E 2 f S Z x d W 9 0 O y w m c X V v d D t T Z W N 0 a W 9 u M S 9 Q U S B T V E F U L 1 V u c G l 2 b 3 R l Z C B D b 2 x 1 b W 5 z L n t T Y 2 h l Z H V s Z S B Q c m l u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R J T I w U 1 R B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E J F U F A l M j A l M j Y l M j B N S 1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1 Y z g 2 Y z Q t Z T B i Z S 0 0 O D d i L W I 5 Z W E t Z G M 4 M m Y x M m E 4 Y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x N T o x M z o 0 M S 4 5 N D Y 1 N z Q z W i I g L z 4 8 R W 5 0 c n k g V H l w Z T 0 i R m l s b E N v b H V t b l R 5 c G V z I i B W Y W x 1 Z T 0 i c 0 F 3 W U R C Z 0 1 H Q X d Z R 0 J n W U d C Z 1 l H Q m d Z R y I g L z 4 8 R W 5 0 c n k g V H l w Z T 0 i R m l s b E N v b H V t b k 5 h b W V z I i B W Y W x 1 Z T 0 i c 1 s m c X V v d D t D U k 4 m c X V v d D s s J n F 1 b 3 Q 7 V G V y b S Z x d W 9 0 O y w m c X V v d D t U Z X J t I E N v Z G U m c X V v d D s s J n F 1 b 3 Q 7 U 3 V i a m V j d C B D b 2 R l J n F 1 b 3 Q 7 L C Z x d W 9 0 O 0 N h d G F s b 2 c g T n V t Y m V y J n F 1 b 3 Q 7 L C Z x d W 9 0 O 0 N v d X J z Z S Z x d W 9 0 O y w m c X V v d D t T Z W N 0 a W 9 u I C M m c X V v d D s s J n F 1 b 3 Q 7 Q 2 9 1 c n N l I F R p d G x l J n F 1 b 3 Q 7 L C Z x d W 9 0 O 0 x v b m c g V G l 0 b G U m c X V v d D s s J n F 1 b 3 Q 7 U 2 N o Z W R 1 b G U g V H l w Z S Z x d W 9 0 O y w m c X V v d D t N Z W V 0 a W 5 n I F B h d H R l c m 4 m c X V v d D s s J n F 1 b 3 Q 7 T W V l d G l u Z 3 M m c X V v d D s s J n F 1 b 3 Q 7 S W 5 z d H J 1 Y 3 R v c i Z x d W 9 0 O y w m c X V v d D t T d G F 0 d X M m c X V v d D s s J n F 1 b 3 Q 7 U G F y d C B v Z i B U Z X J t J n F 1 b 3 Q 7 L C Z x d W 9 0 O 0 N h b X B 1 c y Z x d W 9 0 O y w m c X V v d D t J b n N 0 L i B N Z X R o b 2 Q m c X V v d D s s J n F 1 b 3 Q 7 U 2 N o Z W R 1 b G U g U H J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E g Q k V Q U C B c d T A w M j Y g T U t U R y 9 D a G F u Z 2 V k I F R 5 c G U u e 0 N S T i w w f S Z x d W 9 0 O y w m c X V v d D t T Z W N 0 a W 9 u M S 9 Q U S B C R V B Q I F x 1 M D A y N i B N S 1 R H L 0 N o Y W 5 n Z W Q g V H l w Z S 5 7 V G V y b S w x f S Z x d W 9 0 O y w m c X V v d D t T Z W N 0 a W 9 u M S 9 Q U S B C R V B Q I F x 1 M D A y N i B N S 1 R H L 0 N o Y W 5 n Z W Q g V H l w Z S 5 7 V G V y b S B D b 2 R l L D J 9 J n F 1 b 3 Q 7 L C Z x d W 9 0 O 1 N l Y 3 R p b 2 4 x L 1 B R I E J F U F A g X H U w M D I 2 I E 1 L V E c v Q 2 h h b m d l Z C B U e X B l L n t T d W J q Z W N 0 I E N v Z G U s M 3 0 m c X V v d D s s J n F 1 b 3 Q 7 U 2 V j d G l v b j E v U F E g Q k V Q U C B c d T A w M j Y g T U t U R y 9 D a G F u Z 2 V k I F R 5 c G U u e 0 N h d G F s b 2 c g T n V t Y m V y L D R 9 J n F 1 b 3 Q 7 L C Z x d W 9 0 O 1 N l Y 3 R p b 2 4 x L 1 B R I E J F U F A g X H U w M D I 2 I E 1 L V E c v Q 2 h h b m d l Z C B U e X B l L n t D b 3 V y c 2 U s N X 0 m c X V v d D s s J n F 1 b 3 Q 7 U 2 V j d G l v b j E v U F E g Q k V Q U C B c d T A w M j Y g T U t U R y 9 D a G F u Z 2 V k I F R 5 c G U u e 1 N l Y 3 R p b 2 4 g I y w 2 f S Z x d W 9 0 O y w m c X V v d D t T Z W N 0 a W 9 u M S 9 Q U S B C R V B Q I F x 1 M D A y N i B N S 1 R H L 0 N o Y W 5 n Z W Q g V H l w Z S 5 7 Q 2 9 1 c n N l I F R p d G x l L D d 9 J n F 1 b 3 Q 7 L C Z x d W 9 0 O 1 N l Y 3 R p b 2 4 x L 1 B R I E J F U F A g X H U w M D I 2 I E 1 L V E c v Q 2 h h b m d l Z C B U e X B l L n t M b 2 5 n I F R p d G x l L D h 9 J n F 1 b 3 Q 7 L C Z x d W 9 0 O 1 N l Y 3 R p b 2 4 x L 1 B R I E J F U F A g X H U w M D I 2 I E 1 L V E c v Q 2 h h b m d l Z C B U e X B l L n t T Y 2 h l Z H V s Z S B U e X B l L D l 9 J n F 1 b 3 Q 7 L C Z x d W 9 0 O 1 N l Y 3 R p b 2 4 x L 1 B R I E J F U F A g X H U w M D I 2 I E 1 L V E c v Q 2 h h b m d l Z C B U e X B l L n t N Z W V 0 a W 5 n I F B h d H R l c m 4 s M T B 9 J n F 1 b 3 Q 7 L C Z x d W 9 0 O 1 N l Y 3 R p b 2 4 x L 1 B R I E J F U F A g X H U w M D I 2 I E 1 L V E c v Q 2 h h b m d l Z C B U e X B l L n t N Z W V 0 a W 5 n c y w x M X 0 m c X V v d D s s J n F 1 b 3 Q 7 U 2 V j d G l v b j E v U F E g Q k V Q U C B c d T A w M j Y g T U t U R y 9 D a G F u Z 2 V k I F R 5 c G U u e 0 l u c 3 R y d W N 0 b 3 I s M T J 9 J n F 1 b 3 Q 7 L C Z x d W 9 0 O 1 N l Y 3 R p b 2 4 x L 1 B R I E J F U F A g X H U w M D I 2 I E 1 L V E c v Q 2 h h b m d l Z C B U e X B l L n t T d G F 0 d X M s M T N 9 J n F 1 b 3 Q 7 L C Z x d W 9 0 O 1 N l Y 3 R p b 2 4 x L 1 B R I E J F U F A g X H U w M D I 2 I E 1 L V E c v R X h 0 c m F j d G V k I F R l e H Q g Q m V 0 d 2 V l b i B E Z W x p b W l 0 Z X J z L n t Q Y X J 0 I G 9 m I F R l c m 0 s M T R 9 J n F 1 b 3 Q 7 L C Z x d W 9 0 O 1 N l Y 3 R p b 2 4 x L 1 B R I E J F U F A g X H U w M D I 2 I E 1 L V E c v Q 2 h h b m d l Z C B U e X B l L n t D Y W 1 w d X M s M T V 9 J n F 1 b 3 Q 7 L C Z x d W 9 0 O 1 N l Y 3 R p b 2 4 x L 1 B R I E J F U F A g X H U w M D I 2 I E 1 L V E c v Q 2 h h b m d l Z C B U e X B l L n t J b n N 0 L i B N Z X R o b 2 Q s M T Z 9 J n F 1 b 3 Q 7 L C Z x d W 9 0 O 1 N l Y 3 R p b 2 4 x L 1 B R I E J F U F A g X H U w M D I 2 I E 1 L V E c v Q 2 h h b m d l Z C B U e X B l L n t T Y 2 h l Z H V s Z S B Q c m l u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R I E J F U F A g X H U w M D I 2 I E 1 L V E c v Q 2 h h b m d l Z C B U e X B l L n t D U k 4 s M H 0 m c X V v d D s s J n F 1 b 3 Q 7 U 2 V j d G l v b j E v U F E g Q k V Q U C B c d T A w M j Y g T U t U R y 9 D a G F u Z 2 V k I F R 5 c G U u e 1 R l c m 0 s M X 0 m c X V v d D s s J n F 1 b 3 Q 7 U 2 V j d G l v b j E v U F E g Q k V Q U C B c d T A w M j Y g T U t U R y 9 D a G F u Z 2 V k I F R 5 c G U u e 1 R l c m 0 g Q 2 9 k Z S w y f S Z x d W 9 0 O y w m c X V v d D t T Z W N 0 a W 9 u M S 9 Q U S B C R V B Q I F x 1 M D A y N i B N S 1 R H L 0 N o Y W 5 n Z W Q g V H l w Z S 5 7 U 3 V i a m V j d C B D b 2 R l L D N 9 J n F 1 b 3 Q 7 L C Z x d W 9 0 O 1 N l Y 3 R p b 2 4 x L 1 B R I E J F U F A g X H U w M D I 2 I E 1 L V E c v Q 2 h h b m d l Z C B U e X B l L n t D Y X R h b G 9 n I E 5 1 b W J l c i w 0 f S Z x d W 9 0 O y w m c X V v d D t T Z W N 0 a W 9 u M S 9 Q U S B C R V B Q I F x 1 M D A y N i B N S 1 R H L 0 N o Y W 5 n Z W Q g V H l w Z S 5 7 Q 2 9 1 c n N l L D V 9 J n F 1 b 3 Q 7 L C Z x d W 9 0 O 1 N l Y 3 R p b 2 4 x L 1 B R I E J F U F A g X H U w M D I 2 I E 1 L V E c v Q 2 h h b m d l Z C B U e X B l L n t T Z W N 0 a W 9 u I C M s N n 0 m c X V v d D s s J n F 1 b 3 Q 7 U 2 V j d G l v b j E v U F E g Q k V Q U C B c d T A w M j Y g T U t U R y 9 D a G F u Z 2 V k I F R 5 c G U u e 0 N v d X J z Z S B U a X R s Z S w 3 f S Z x d W 9 0 O y w m c X V v d D t T Z W N 0 a W 9 u M S 9 Q U S B C R V B Q I F x 1 M D A y N i B N S 1 R H L 0 N o Y W 5 n Z W Q g V H l w Z S 5 7 T G 9 u Z y B U a X R s Z S w 4 f S Z x d W 9 0 O y w m c X V v d D t T Z W N 0 a W 9 u M S 9 Q U S B C R V B Q I F x 1 M D A y N i B N S 1 R H L 0 N o Y W 5 n Z W Q g V H l w Z S 5 7 U 2 N o Z W R 1 b G U g V H l w Z S w 5 f S Z x d W 9 0 O y w m c X V v d D t T Z W N 0 a W 9 u M S 9 Q U S B C R V B Q I F x 1 M D A y N i B N S 1 R H L 0 N o Y W 5 n Z W Q g V H l w Z S 5 7 T W V l d G l u Z y B Q Y X R 0 Z X J u L D E w f S Z x d W 9 0 O y w m c X V v d D t T Z W N 0 a W 9 u M S 9 Q U S B C R V B Q I F x 1 M D A y N i B N S 1 R H L 0 N o Y W 5 n Z W Q g V H l w Z S 5 7 T W V l d G l u Z 3 M s M T F 9 J n F 1 b 3 Q 7 L C Z x d W 9 0 O 1 N l Y 3 R p b 2 4 x L 1 B R I E J F U F A g X H U w M D I 2 I E 1 L V E c v Q 2 h h b m d l Z C B U e X B l L n t J b n N 0 c n V j d G 9 y L D E y f S Z x d W 9 0 O y w m c X V v d D t T Z W N 0 a W 9 u M S 9 Q U S B C R V B Q I F x 1 M D A y N i B N S 1 R H L 0 N o Y W 5 n Z W Q g V H l w Z S 5 7 U 3 R h d H V z L D E z f S Z x d W 9 0 O y w m c X V v d D t T Z W N 0 a W 9 u M S 9 Q U S B C R V B Q I F x 1 M D A y N i B N S 1 R H L 0 V 4 d H J h Y 3 R l Z C B U Z X h 0 I E J l d H d l Z W 4 g R G V s a W 1 p d G V y c y 5 7 U G F y d C B v Z i B U Z X J t L D E 0 f S Z x d W 9 0 O y w m c X V v d D t T Z W N 0 a W 9 u M S 9 Q U S B C R V B Q I F x 1 M D A y N i B N S 1 R H L 0 N o Y W 5 n Z W Q g V H l w Z S 5 7 Q 2 F t c H V z L D E 1 f S Z x d W 9 0 O y w m c X V v d D t T Z W N 0 a W 9 u M S 9 Q U S B C R V B Q I F x 1 M D A y N i B N S 1 R H L 0 N o Y W 5 n Z W Q g V H l w Z S 5 7 S W 5 z d C 4 g T W V 0 a G 9 k L D E 2 f S Z x d W 9 0 O y w m c X V v d D t T Z W N 0 a W 9 u M S 9 Q U S B C R V B Q I F x 1 M D A y N i B N S 1 R H L 0 N o Y W 5 n Z W Q g V H l w Z S 5 7 U 2 N o Z W R 1 b G U g U H J p b n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S U y M E J F U F A l M j A l M j Y l M j B N S 1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Q k V Q U C U y M C U y N i U y M E 1 L V E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C R V B Q J T I w J T I 2 J T I w T U t U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Q k V Q U C U y M C U y N i U y M E 1 L V E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C R V B Q J T I w J T I 2 J T I w T U t U R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Q k V Q U C U y M C U y N i U y M E 1 L V E c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N D k 0 Z G E y L T V h Z m I t N D Q z N S 1 i M D Y 2 L T c 1 Z T Y 2 N T B i Y j M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U 6 M T M 6 N D E u O T Q 2 N T c 0 M 1 o i I C 8 + P E V u d H J 5 I F R 5 c G U 9 I k Z p b G x D b 2 x 1 b W 5 U e X B l c y I g V m F s d W U 9 I n N C Z 0 1 H Q X d Z R 0 J n W U d C Z z 0 9 I i A v P j x F b n R y e S B U e X B l P S J G a W x s Q 2 9 s d W 1 u T m F t Z X M i I F Z h b H V l P S J z W y Z x d W 9 0 O 0 N v a G 9 y d C Z x d W 9 0 O y w m c X V v d D t D U k 4 m c X V v d D s s J n F 1 b 3 Q 7 V G V y b S Z x d W 9 0 O y w m c X V v d D t U Z X J t I E N v Z G U m c X V v d D s s J n F 1 b 3 Q 7 Q 2 9 1 c n N l J n F 1 b 3 Q 7 L C Z x d W 9 0 O 1 N l Y 3 R p b 2 4 g S U Q m c X V v d D s s J n F 1 b 3 Q 7 T W V l d G l u Z y B Q Y X R 0 Z X J u L j E m c X V v d D s s J n F 1 b 3 Q 7 T W V l d G l u Z y B Q Y X R 0 Z X J u L j I m c X V v d D s s J n F 1 b 3 Q 7 U G F y d C B v Z i B U Z X J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A y N D M w I E N v a G 9 y d C B B c 3 N p Z 2 5 t Z W 5 0 c y 9 S Z X B s Y W N l Z C B W Y W x 1 Z T E u e 0 N v a G 9 y d C w w f S Z x d W 9 0 O y w m c X V v d D t T Z W N 0 a W 9 u M S 9 B c H B l b m Q x L 1 N v d X J j Z S 5 7 Q 1 J O L D B 9 J n F 1 b 3 Q 7 L C Z x d W 9 0 O 1 N l Y 3 R p b 2 4 x L 0 F w c G V u Z D E v U 2 9 1 c m N l L n t U Z X J t L D F 9 J n F 1 b 3 Q 7 L C Z x d W 9 0 O 1 N l Y 3 R p b 2 4 x L 0 F w c G V u Z D E v U 2 9 1 c m N l L n t U Z X J t I E N v Z G U s M n 0 m c X V v d D s s J n F 1 b 3 Q 7 U 2 V j d G l v b j E v Q X B w Z W 5 k M S 9 T b 3 V y Y 2 U u e 0 N v d X J z Z S w 1 f S Z x d W 9 0 O y w m c X V v d D t T Z W N 0 a W 9 u M S 9 B c H B l b m Q x L 0 1 l c m d l Z C B D b 2 x 1 b W 5 z L n t T Z W N 0 a W 9 u I E l E L D V 9 J n F 1 b 3 Q 7 L C Z x d W 9 0 O 1 N l Y 3 R p b 2 4 x L 0 F w c G V u Z D E v Q 2 h h b m d l Z C B U e X B l M S 5 7 T W V l d G l u Z y B Q Y X R 0 Z X J u L j E s N n 0 m c X V v d D s s J n F 1 b 3 Q 7 U 2 V j d G l v b j E v Q X B w Z W 5 k M S 9 D a G F u Z 2 V k I F R 5 c G U x L n t N Z W V 0 a W 5 n I F B h d H R l c m 4 u M i w 3 f S Z x d W 9 0 O y w m c X V v d D t T Z W N 0 a W 9 u M S 9 B c H B l b m Q x L 1 N v d X J j Z S 5 7 U G F y d C B v Z i B U Z X J t L D E 0 f S Z x d W 9 0 O y w m c X V v d D t T Z W N 0 a W 9 u M S 9 B c H B l b m Q x L 0 l u c 2 V y d G V k I F R l e H Q g Q m V m b 3 J l I E R l b G l t a X R l c i 5 7 V G V 4 d C B C Z W Z v c m U g R G V s a W 1 p d G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U S A y N D M w I E N v a G 9 y d C B B c 3 N p Z 2 5 t Z W 5 0 c y 9 S Z X B s Y W N l Z C B W Y W x 1 Z T E u e 0 N v a G 9 y d C w w f S Z x d W 9 0 O y w m c X V v d D t T Z W N 0 a W 9 u M S 9 B c H B l b m Q x L 1 N v d X J j Z S 5 7 Q 1 J O L D B 9 J n F 1 b 3 Q 7 L C Z x d W 9 0 O 1 N l Y 3 R p b 2 4 x L 0 F w c G V u Z D E v U 2 9 1 c m N l L n t U Z X J t L D F 9 J n F 1 b 3 Q 7 L C Z x d W 9 0 O 1 N l Y 3 R p b 2 4 x L 0 F w c G V u Z D E v U 2 9 1 c m N l L n t U Z X J t I E N v Z G U s M n 0 m c X V v d D s s J n F 1 b 3 Q 7 U 2 V j d G l v b j E v Q X B w Z W 5 k M S 9 T b 3 V y Y 2 U u e 0 N v d X J z Z S w 1 f S Z x d W 9 0 O y w m c X V v d D t T Z W N 0 a W 9 u M S 9 B c H B l b m Q x L 0 1 l c m d l Z C B D b 2 x 1 b W 5 z L n t T Z W N 0 a W 9 u I E l E L D V 9 J n F 1 b 3 Q 7 L C Z x d W 9 0 O 1 N l Y 3 R p b 2 4 x L 0 F w c G V u Z D E v Q 2 h h b m d l Z C B U e X B l M S 5 7 T W V l d G l u Z y B Q Y X R 0 Z X J u L j E s N n 0 m c X V v d D s s J n F 1 b 3 Q 7 U 2 V j d G l v b j E v Q X B w Z W 5 k M S 9 D a G F u Z 2 V k I F R 5 c G U x L n t N Z W V 0 a W 5 n I F B h d H R l c m 4 u M i w 3 f S Z x d W 9 0 O y w m c X V v d D t T Z W N 0 a W 9 u M S 9 B c H B l b m Q x L 1 N v d X J j Z S 5 7 U G F y d C B v Z i B U Z X J t L D E 0 f S Z x d W 9 0 O y w m c X V v d D t T Z W N 0 a W 9 u M S 9 B c H B l b m Q x L 0 l u c 2 V y d G V k I F R l e H Q g Q m V m b 3 J l I E R l b G l t a X R l c i 5 7 V G V 4 d C B C Z W Z v c m U g R G V s a W 1 p d G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M j Q z M C U y M E N v a G 9 y d C U y M E F z c 2 l n b m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z Z m Q 0 M G E t N G R k M C 0 0 Z T h i L W I 1 M j U t Z T c x N 2 F m Z D Y 3 M j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x N T o x M z o 0 M S 4 5 N j I 2 N D c y W i I g L z 4 8 R W 5 0 c n k g V H l w Z T 0 i R m l s b E N v b H V t b l R 5 c G V z I i B W Y W x 1 Z T 0 i c 0 J n W U d C Z 0 1 H Q X d Z R E J n T U d C Z 1 l H Q n d j R 0 J n W U d C Z 1 V G Q X d N R E J n W U d C Z 1 l H I i A v P j x F b n R y e S B U e X B l P S J G a W x s Q 2 9 s d W 1 u T m F t Z X M i I F Z h b H V l P S J z W y Z x d W 9 0 O 0 N v a G 9 y d C Z x d W 9 0 O y w m c X V v d D t Q Y X J 0 I G 9 m I F R l c m 0 m c X V v d D s s J n F 1 b 3 Q 7 U 2 V j d G l v b i B J R C Z x d W 9 0 O y w m c X V v d D t N Z W V 0 a W 5 n I F B h d H R l c m 4 m c X V v d D s s J n F 1 b 3 Q 7 Q 1 J O J n F 1 b 3 Q 7 L C Z x d W 9 0 O 1 R l c m 0 m c X V v d D s s J n F 1 b 3 Q 7 V G V y b S B D b 2 R l J n F 1 b 3 Q 7 L C Z x d W 9 0 O 1 N 1 Y m p l Y 3 Q g Q 2 9 k Z S Z x d W 9 0 O y w m c X V v d D t D Y X R h b G 9 n I E 5 1 b W J l c i Z x d W 9 0 O y w m c X V v d D t D b 3 V y c 2 U m c X V v d D s s J n F 1 b 3 Q 7 U 2 V j d G l v b i A j J n F 1 b 3 Q 7 L C Z x d W 9 0 O 0 N v d X J z Z S B U a X R s Z S Z x d W 9 0 O y w m c X V v d D t M b 2 5 n I F R p d G x l J n F 1 b 3 Q 7 L C Z x d W 9 0 O 1 N j a G V k d W x l I F R 5 c G U m c X V v d D s s J n F 1 b 3 Q 7 R G F 5 c y B D b 2 R l J n F 1 b 3 Q 7 L C Z x d W 9 0 O 1 N 0 Y X J 0 I F R p b W U m c X V v d D s s J n F 1 b 3 Q 7 R W 5 k I F R p b W U m c X V v d D s s J n F 1 b 3 Q 7 S W 5 z d H J 1 Y 3 R v c i Z x d W 9 0 O y w m c X V v d D t T d G F 0 d X M m c X V v d D s s J n F 1 b 3 Q 7 Q 2 F t c H V z J n F 1 b 3 Q 7 L C Z x d W 9 0 O 0 l u c 3 Q u I E 1 l d G h v Z C Z x d W 9 0 O y w m c X V v d D t T Y 2 h l Z H V s Z S B Q c m l u d C Z x d W 9 0 O y w m c X V v d D t D c m V k a X Q g T W l u J n F 1 b 3 Q 7 L C Z x d W 9 0 O 0 N y Z W R p d C Z x d W 9 0 O y w m c X V v d D t F b n J v b G x t Z W 5 0 J n F 1 b 3 Q 7 L C Z x d W 9 0 O 0 1 h e G l t d W 0 g R W 5 y b 2 x s b W V u d C Z x d W 9 0 O y w m c X V v d D t Q c m l v c i B F b n J v b G x t Z W 5 0 J n F 1 b 3 Q 7 L C Z x d W 9 0 O 1 N j a G V k d W x l Z C B X a X R o J n F 1 b 3 Q 7 L C Z x d W 9 0 O 1 N j a G V k d W x l Z C B F b n J v b G x t Z W 5 0 J n F 1 b 3 Q 7 L C Z x d W 9 0 O 1 N j a G V k d W x l Z C B N Y X h p b X V t J n F 1 b 3 Q 7 L C Z x d W 9 0 O 0 N v b W 1 l b n R z I C h J T l R F U k 5 B T C k m c X V v d D s s J n F 1 b 3 Q 7 U 2 V j d G l v b i B E Z X R h a W x z I C h p b i B Q Q V R I K S M x J n F 1 b 3 Q 7 L C Z x d W 9 0 O 1 N l Y 3 R p b 2 4 g R G V 0 Y W l s c y A o a W 4 g U E F U S C k j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A y N D M w I E N v a G 9 y d C B B c 3 N p Z 2 5 t Z W 5 0 c y 9 S Z X B s Y W N l Z C B W Y W x 1 Z T E u e 0 N v a G 9 y d C w w f S Z x d W 9 0 O y w m c X V v d D t T Z W N 0 a W 9 u M S 9 Q U S A y N D M w I E N v a G 9 y d C B B c 3 N p Z 2 5 t Z W 5 0 c y 9 S Z X B s Y W N l Z C B W Y W x 1 Z T E u e 1 B h c n Q g b 2 Y g V G V y b S w x f S Z x d W 9 0 O y w m c X V v d D t T Z W N 0 a W 9 u M S 9 Q U S A y N D M w I E N v a G 9 y d C B B c 3 N p Z 2 5 t Z W 5 0 c y 9 S Z X B s Y W N l Z C B W Y W x 1 Z T E u e 1 N l Y 3 R p b 2 4 g S U Q s M n 0 m c X V v d D s s J n F 1 b 3 Q 7 U 2 V j d G l v b j E v U F E g M j Q z M C B D b 2 h v c n Q g Q X N z a W d u b W V u d H M v U m V w b G F j Z W Q g V m F s d W U x L n t N Z W V 0 a W 5 n I F B h d H R l c m 4 s M 3 0 m c X V v d D s s J n F 1 b 3 Q 7 U 2 V j d G l v b j E v U F E g M j Q z M C B D b 2 h v c n Q g Q X N z a W d u b W V u d H M v U m V w b G F j Z W Q g V m F s d W U x L n t D U k 4 s N H 0 m c X V v d D s s J n F 1 b 3 Q 7 U 2 V j d G l v b j E v U F E g M j Q z M C B D b 2 h v c n Q g Q X N z a W d u b W V u d H M v U m V w b G F j Z W Q g V m F s d W U x L n t U Z X J t L D V 9 J n F 1 b 3 Q 7 L C Z x d W 9 0 O 1 N l Y 3 R p b 2 4 x L 1 B R I D I 0 M z A g Q 2 9 o b 3 J 0 I E F z c 2 l n b m 1 l b n R z L 1 J l c G x h Y 2 V k I F Z h b H V l M S 5 7 V G V y b S B D b 2 R l L D Z 9 J n F 1 b 3 Q 7 L C Z x d W 9 0 O 1 N l Y 3 R p b 2 4 x L 1 B R I D I 0 M z A g Q 2 9 o b 3 J 0 I E F z c 2 l n b m 1 l b n R z L 1 J l c G x h Y 2 V k I F Z h b H V l M S 5 7 U 3 V i a m V j d C B D b 2 R l L D d 9 J n F 1 b 3 Q 7 L C Z x d W 9 0 O 1 N l Y 3 R p b 2 4 x L 1 B R I D I 0 M z A g Q 2 9 o b 3 J 0 I E F z c 2 l n b m 1 l b n R z L 1 J l c G x h Y 2 V k I F Z h b H V l M S 5 7 Q 2 F 0 Y W x v Z y B O d W 1 i Z X I s O H 0 m c X V v d D s s J n F 1 b 3 Q 7 U 2 V j d G l v b j E v U F E g M j Q z M C B D b 2 h v c n Q g Q X N z a W d u b W V u d H M v U m V w b G F j Z W Q g V m F s d W U x L n t D b 3 V y c 2 U s O X 0 m c X V v d D s s J n F 1 b 3 Q 7 U 2 V j d G l v b j E v U F E g M j Q z M C B D b 2 h v c n Q g Q X N z a W d u b W V u d H M v U m V w b G F j Z W Q g V m F s d W U x L n t T Z W N 0 a W 9 u I C M s M T B 9 J n F 1 b 3 Q 7 L C Z x d W 9 0 O 1 N l Y 3 R p b 2 4 x L 1 B R I D I 0 M z A g Q 2 9 o b 3 J 0 I E F z c 2 l n b m 1 l b n R z L 1 J l c G x h Y 2 V k I F Z h b H V l M S 5 7 Q 2 9 1 c n N l I F R p d G x l L D E x f S Z x d W 9 0 O y w m c X V v d D t T Z W N 0 a W 9 u M S 9 Q U S A y N D M w I E N v a G 9 y d C B B c 3 N p Z 2 5 t Z W 5 0 c y 9 S Z X B s Y W N l Z C B W Y W x 1 Z T E u e 0 x v b m c g V G l 0 b G U s M T J 9 J n F 1 b 3 Q 7 L C Z x d W 9 0 O 1 N l Y 3 R p b 2 4 x L 1 B R I D I 0 M z A g Q 2 9 o b 3 J 0 I E F z c 2 l n b m 1 l b n R z L 1 J l c G x h Y 2 V k I F Z h b H V l M S 5 7 U 2 N o Z W R 1 b G U g V H l w Z S w x M 3 0 m c X V v d D s s J n F 1 b 3 Q 7 U 2 V j d G l v b j E v U F E g M j Q z M C B D b 2 h v c n Q g Q X N z a W d u b W V u d H M v U m V w b G F j Z W Q g V m F s d W U x L n t E Y X l z I E N v Z G U s M T R 9 J n F 1 b 3 Q 7 L C Z x d W 9 0 O 1 N l Y 3 R p b 2 4 x L 1 B R I D I 0 M z A g Q 2 9 o b 3 J 0 I E F z c 2 l n b m 1 l b n R z L 1 J l c G x h Y 2 V k I F Z h b H V l M S 5 7 U 3 R h c n Q g V G l t Z S w x N X 0 m c X V v d D s s J n F 1 b 3 Q 7 U 2 V j d G l v b j E v U F E g M j Q z M C B D b 2 h v c n Q g Q X N z a W d u b W V u d H M v U m V w b G F j Z W Q g V m F s d W U x L n t F b m Q g V G l t Z S w x N n 0 m c X V v d D s s J n F 1 b 3 Q 7 U 2 V j d G l v b j E v U F E g M j Q z M C B D b 2 h v c n Q g Q X N z a W d u b W V u d H M v U m V w b G F j Z W Q g V m F s d W U x L n t J b n N 0 c n V j d G 9 y L D E 3 f S Z x d W 9 0 O y w m c X V v d D t T Z W N 0 a W 9 u M S 9 Q U S A y N D M w I E N v a G 9 y d C B B c 3 N p Z 2 5 t Z W 5 0 c y 9 S Z X B s Y W N l Z C B W Y W x 1 Z T E u e 1 N 0 Y X R 1 c y w x O H 0 m c X V v d D s s J n F 1 b 3 Q 7 U 2 V j d G l v b j E v U F E g M j Q z M C B D b 2 h v c n Q g Q X N z a W d u b W V u d H M v U m V w b G F j Z W Q g V m F s d W U x L n t D Y W 1 w d X M s M T l 9 J n F 1 b 3 Q 7 L C Z x d W 9 0 O 1 N l Y 3 R p b 2 4 x L 1 B R I D I 0 M z A g Q 2 9 o b 3 J 0 I E F z c 2 l n b m 1 l b n R z L 1 J l c G x h Y 2 V k I F Z h b H V l M S 5 7 S W 5 z d C 4 g T W V 0 a G 9 k L D I w f S Z x d W 9 0 O y w m c X V v d D t T Z W N 0 a W 9 u M S 9 Q U S A y N D M w I E N v a G 9 y d C B B c 3 N p Z 2 5 t Z W 5 0 c y 9 S Z X B s Y W N l Z C B W Y W x 1 Z T E u e 1 N j a G V k d W x l I F B y a W 5 0 L D I x f S Z x d W 9 0 O y w m c X V v d D t T Z W N 0 a W 9 u M S 9 Q U S A y N D M w I E N v a G 9 y d C B B c 3 N p Z 2 5 t Z W 5 0 c y 9 S Z X B s Y W N l Z C B W Y W x 1 Z T E u e 0 N y Z W R p d C B N a W 4 s M j J 9 J n F 1 b 3 Q 7 L C Z x d W 9 0 O 1 N l Y 3 R p b 2 4 x L 1 B R I D I 0 M z A g Q 2 9 o b 3 J 0 I E F z c 2 l n b m 1 l b n R z L 1 J l c G x h Y 2 V k I F Z h b H V l M S 5 7 Q 3 J l Z G l 0 L D I z f S Z x d W 9 0 O y w m c X V v d D t T Z W N 0 a W 9 u M S 9 Q U S A y N D M w I E N v a G 9 y d C B B c 3 N p Z 2 5 t Z W 5 0 c y 9 S Z X B s Y W N l Z C B W Y W x 1 Z T E u e 0 V u c m 9 s b G 1 l b n Q s M j R 9 J n F 1 b 3 Q 7 L C Z x d W 9 0 O 1 N l Y 3 R p b 2 4 x L 1 B R I D I 0 M z A g Q 2 9 o b 3 J 0 I E F z c 2 l n b m 1 l b n R z L 1 J l c G x h Y 2 V k I F Z h b H V l M S 5 7 T W F 4 a W 1 1 b S B F b n J v b G x t Z W 5 0 L D I 1 f S Z x d W 9 0 O y w m c X V v d D t T Z W N 0 a W 9 u M S 9 Q U S A y N D M w I E N v a G 9 y d C B B c 3 N p Z 2 5 t Z W 5 0 c y 9 S Z X B s Y W N l Z C B W Y W x 1 Z T E u e 1 B y a W 9 y I E V u c m 9 s b G 1 l b n Q s M j Z 9 J n F 1 b 3 Q 7 L C Z x d W 9 0 O 1 N l Y 3 R p b 2 4 x L 1 B R I D I 0 M z A g Q 2 9 o b 3 J 0 I E F z c 2 l n b m 1 l b n R z L 1 J l c G x h Y 2 V k I F Z h b H V l M S 5 7 U 2 N o Z W R 1 b G V k I F d p d G g s M j d 9 J n F 1 b 3 Q 7 L C Z x d W 9 0 O 1 N l Y 3 R p b 2 4 x L 1 B R I D I 0 M z A g Q 2 9 o b 3 J 0 I E F z c 2 l n b m 1 l b n R z L 1 J l c G x h Y 2 V k I F Z h b H V l M S 5 7 U 2 N o Z W R 1 b G V k I E V u c m 9 s b G 1 l b n Q s M j h 9 J n F 1 b 3 Q 7 L C Z x d W 9 0 O 1 N l Y 3 R p b 2 4 x L 1 B R I D I 0 M z A g Q 2 9 o b 3 J 0 I E F z c 2 l n b m 1 l b n R z L 1 J l c G x h Y 2 V k I F Z h b H V l M S 5 7 U 2 N o Z W R 1 b G V k I E 1 h e G l t d W 0 s M j l 9 J n F 1 b 3 Q 7 L C Z x d W 9 0 O 1 N l Y 3 R p b 2 4 x L 1 B R I D I 0 M z A g Q 2 9 o b 3 J 0 I E F z c 2 l n b m 1 l b n R z L 1 J l c G x h Y 2 V k I F Z h b H V l M S 5 7 Q 2 9 t b W V u d H M g K E l O V E V S T k F M K S w z M H 0 m c X V v d D s s J n F 1 b 3 Q 7 U 2 V j d G l v b j E v U F E g M j Q z M C B D b 2 h v c n Q g Q X N z a W d u b W V u d H M v U m V w b G F j Z W Q g V m F s d W U x L n t T Z W N 0 a W 9 u I E R l d G F p b H M g K G l u I F B B V E g p I z E s M z F 9 J n F 1 b 3 Q 7 L C Z x d W 9 0 O 1 N l Y 3 R p b 2 4 x L 1 B R I D I 0 M z A g Q 2 9 o b 3 J 0 I E F z c 2 l n b m 1 l b n R z L 1 J l c G x h Y 2 V k I F Z h b H V l M S 5 7 U 2 V j d G l v b i B E Z X R h a W x z I C h p b i B Q Q V R I K S M y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F E g M j Q z M C B D b 2 h v c n Q g Q X N z a W d u b W V u d H M v U m V w b G F j Z W Q g V m F s d W U x L n t D b 2 h v c n Q s M H 0 m c X V v d D s s J n F 1 b 3 Q 7 U 2 V j d G l v b j E v U F E g M j Q z M C B D b 2 h v c n Q g Q X N z a W d u b W V u d H M v U m V w b G F j Z W Q g V m F s d W U x L n t Q Y X J 0 I G 9 m I F R l c m 0 s M X 0 m c X V v d D s s J n F 1 b 3 Q 7 U 2 V j d G l v b j E v U F E g M j Q z M C B D b 2 h v c n Q g Q X N z a W d u b W V u d H M v U m V w b G F j Z W Q g V m F s d W U x L n t T Z W N 0 a W 9 u I E l E L D J 9 J n F 1 b 3 Q 7 L C Z x d W 9 0 O 1 N l Y 3 R p b 2 4 x L 1 B R I D I 0 M z A g Q 2 9 o b 3 J 0 I E F z c 2 l n b m 1 l b n R z L 1 J l c G x h Y 2 V k I F Z h b H V l M S 5 7 T W V l d G l u Z y B Q Y X R 0 Z X J u L D N 9 J n F 1 b 3 Q 7 L C Z x d W 9 0 O 1 N l Y 3 R p b 2 4 x L 1 B R I D I 0 M z A g Q 2 9 o b 3 J 0 I E F z c 2 l n b m 1 l b n R z L 1 J l c G x h Y 2 V k I F Z h b H V l M S 5 7 Q 1 J O L D R 9 J n F 1 b 3 Q 7 L C Z x d W 9 0 O 1 N l Y 3 R p b 2 4 x L 1 B R I D I 0 M z A g Q 2 9 o b 3 J 0 I E F z c 2 l n b m 1 l b n R z L 1 J l c G x h Y 2 V k I F Z h b H V l M S 5 7 V G V y b S w 1 f S Z x d W 9 0 O y w m c X V v d D t T Z W N 0 a W 9 u M S 9 Q U S A y N D M w I E N v a G 9 y d C B B c 3 N p Z 2 5 t Z W 5 0 c y 9 S Z X B s Y W N l Z C B W Y W x 1 Z T E u e 1 R l c m 0 g Q 2 9 k Z S w 2 f S Z x d W 9 0 O y w m c X V v d D t T Z W N 0 a W 9 u M S 9 Q U S A y N D M w I E N v a G 9 y d C B B c 3 N p Z 2 5 t Z W 5 0 c y 9 S Z X B s Y W N l Z C B W Y W x 1 Z T E u e 1 N 1 Y m p l Y 3 Q g Q 2 9 k Z S w 3 f S Z x d W 9 0 O y w m c X V v d D t T Z W N 0 a W 9 u M S 9 Q U S A y N D M w I E N v a G 9 y d C B B c 3 N p Z 2 5 t Z W 5 0 c y 9 S Z X B s Y W N l Z C B W Y W x 1 Z T E u e 0 N h d G F s b 2 c g T n V t Y m V y L D h 9 J n F 1 b 3 Q 7 L C Z x d W 9 0 O 1 N l Y 3 R p b 2 4 x L 1 B R I D I 0 M z A g Q 2 9 o b 3 J 0 I E F z c 2 l n b m 1 l b n R z L 1 J l c G x h Y 2 V k I F Z h b H V l M S 5 7 Q 2 9 1 c n N l L D l 9 J n F 1 b 3 Q 7 L C Z x d W 9 0 O 1 N l Y 3 R p b 2 4 x L 1 B R I D I 0 M z A g Q 2 9 o b 3 J 0 I E F z c 2 l n b m 1 l b n R z L 1 J l c G x h Y 2 V k I F Z h b H V l M S 5 7 U 2 V j d G l v b i A j L D E w f S Z x d W 9 0 O y w m c X V v d D t T Z W N 0 a W 9 u M S 9 Q U S A y N D M w I E N v a G 9 y d C B B c 3 N p Z 2 5 t Z W 5 0 c y 9 S Z X B s Y W N l Z C B W Y W x 1 Z T E u e 0 N v d X J z Z S B U a X R s Z S w x M X 0 m c X V v d D s s J n F 1 b 3 Q 7 U 2 V j d G l v b j E v U F E g M j Q z M C B D b 2 h v c n Q g Q X N z a W d u b W V u d H M v U m V w b G F j Z W Q g V m F s d W U x L n t M b 2 5 n I F R p d G x l L D E y f S Z x d W 9 0 O y w m c X V v d D t T Z W N 0 a W 9 u M S 9 Q U S A y N D M w I E N v a G 9 y d C B B c 3 N p Z 2 5 t Z W 5 0 c y 9 S Z X B s Y W N l Z C B W Y W x 1 Z T E u e 1 N j a G V k d W x l I F R 5 c G U s M T N 9 J n F 1 b 3 Q 7 L C Z x d W 9 0 O 1 N l Y 3 R p b 2 4 x L 1 B R I D I 0 M z A g Q 2 9 o b 3 J 0 I E F z c 2 l n b m 1 l b n R z L 1 J l c G x h Y 2 V k I F Z h b H V l M S 5 7 R G F 5 c y B D b 2 R l L D E 0 f S Z x d W 9 0 O y w m c X V v d D t T Z W N 0 a W 9 u M S 9 Q U S A y N D M w I E N v a G 9 y d C B B c 3 N p Z 2 5 t Z W 5 0 c y 9 S Z X B s Y W N l Z C B W Y W x 1 Z T E u e 1 N 0 Y X J 0 I F R p b W U s M T V 9 J n F 1 b 3 Q 7 L C Z x d W 9 0 O 1 N l Y 3 R p b 2 4 x L 1 B R I D I 0 M z A g Q 2 9 o b 3 J 0 I E F z c 2 l n b m 1 l b n R z L 1 J l c G x h Y 2 V k I F Z h b H V l M S 5 7 R W 5 k I F R p b W U s M T Z 9 J n F 1 b 3 Q 7 L C Z x d W 9 0 O 1 N l Y 3 R p b 2 4 x L 1 B R I D I 0 M z A g Q 2 9 o b 3 J 0 I E F z c 2 l n b m 1 l b n R z L 1 J l c G x h Y 2 V k I F Z h b H V l M S 5 7 S W 5 z d H J 1 Y 3 R v c i w x N 3 0 m c X V v d D s s J n F 1 b 3 Q 7 U 2 V j d G l v b j E v U F E g M j Q z M C B D b 2 h v c n Q g Q X N z a W d u b W V u d H M v U m V w b G F j Z W Q g V m F s d W U x L n t T d G F 0 d X M s M T h 9 J n F 1 b 3 Q 7 L C Z x d W 9 0 O 1 N l Y 3 R p b 2 4 x L 1 B R I D I 0 M z A g Q 2 9 o b 3 J 0 I E F z c 2 l n b m 1 l b n R z L 1 J l c G x h Y 2 V k I F Z h b H V l M S 5 7 Q 2 F t c H V z L D E 5 f S Z x d W 9 0 O y w m c X V v d D t T Z W N 0 a W 9 u M S 9 Q U S A y N D M w I E N v a G 9 y d C B B c 3 N p Z 2 5 t Z W 5 0 c y 9 S Z X B s Y W N l Z C B W Y W x 1 Z T E u e 0 l u c 3 Q u I E 1 l d G h v Z C w y M H 0 m c X V v d D s s J n F 1 b 3 Q 7 U 2 V j d G l v b j E v U F E g M j Q z M C B D b 2 h v c n Q g Q X N z a W d u b W V u d H M v U m V w b G F j Z W Q g V m F s d W U x L n t T Y 2 h l Z H V s Z S B Q c m l u d C w y M X 0 m c X V v d D s s J n F 1 b 3 Q 7 U 2 V j d G l v b j E v U F E g M j Q z M C B D b 2 h v c n Q g Q X N z a W d u b W V u d H M v U m V w b G F j Z W Q g V m F s d W U x L n t D c m V k a X Q g T W l u L D I y f S Z x d W 9 0 O y w m c X V v d D t T Z W N 0 a W 9 u M S 9 Q U S A y N D M w I E N v a G 9 y d C B B c 3 N p Z 2 5 t Z W 5 0 c y 9 S Z X B s Y W N l Z C B W Y W x 1 Z T E u e 0 N y Z W R p d C w y M 3 0 m c X V v d D s s J n F 1 b 3 Q 7 U 2 V j d G l v b j E v U F E g M j Q z M C B D b 2 h v c n Q g Q X N z a W d u b W V u d H M v U m V w b G F j Z W Q g V m F s d W U x L n t F b n J v b G x t Z W 5 0 L D I 0 f S Z x d W 9 0 O y w m c X V v d D t T Z W N 0 a W 9 u M S 9 Q U S A y N D M w I E N v a G 9 y d C B B c 3 N p Z 2 5 t Z W 5 0 c y 9 S Z X B s Y W N l Z C B W Y W x 1 Z T E u e 0 1 h e G l t d W 0 g R W 5 y b 2 x s b W V u d C w y N X 0 m c X V v d D s s J n F 1 b 3 Q 7 U 2 V j d G l v b j E v U F E g M j Q z M C B D b 2 h v c n Q g Q X N z a W d u b W V u d H M v U m V w b G F j Z W Q g V m F s d W U x L n t Q c m l v c i B F b n J v b G x t Z W 5 0 L D I 2 f S Z x d W 9 0 O y w m c X V v d D t T Z W N 0 a W 9 u M S 9 Q U S A y N D M w I E N v a G 9 y d C B B c 3 N p Z 2 5 t Z W 5 0 c y 9 S Z X B s Y W N l Z C B W Y W x 1 Z T E u e 1 N j a G V k d W x l Z C B X a X R o L D I 3 f S Z x d W 9 0 O y w m c X V v d D t T Z W N 0 a W 9 u M S 9 Q U S A y N D M w I E N v a G 9 y d C B B c 3 N p Z 2 5 t Z W 5 0 c y 9 S Z X B s Y W N l Z C B W Y W x 1 Z T E u e 1 N j a G V k d W x l Z C B F b n J v b G x t Z W 5 0 L D I 4 f S Z x d W 9 0 O y w m c X V v d D t T Z W N 0 a W 9 u M S 9 Q U S A y N D M w I E N v a G 9 y d C B B c 3 N p Z 2 5 t Z W 5 0 c y 9 S Z X B s Y W N l Z C B W Y W x 1 Z T E u e 1 N j a G V k d W x l Z C B N Y X h p b X V t L D I 5 f S Z x d W 9 0 O y w m c X V v d D t T Z W N 0 a W 9 u M S 9 Q U S A y N D M w I E N v a G 9 y d C B B c 3 N p Z 2 5 t Z W 5 0 c y 9 S Z X B s Y W N l Z C B W Y W x 1 Z T E u e 0 N v b W 1 l b n R z I C h J T l R F U k 5 B T C k s M z B 9 J n F 1 b 3 Q 7 L C Z x d W 9 0 O 1 N l Y 3 R p b 2 4 x L 1 B R I D I 0 M z A g Q 2 9 o b 3 J 0 I E F z c 2 l n b m 1 l b n R z L 1 J l c G x h Y 2 V k I F Z h b H V l M S 5 7 U 2 V j d G l v b i B E Z X R h a W x z I C h p b i B Q Q V R I K S M x L D M x f S Z x d W 9 0 O y w m c X V v d D t T Z W N 0 a W 9 u M S 9 Q U S A y N D M w I E N v a G 9 y d C B B c 3 N p Z 2 5 t Z W 5 0 c y 9 S Z X B s Y W N l Z C B W Y W x 1 Z T E u e 1 N l Y 3 R p b 2 4 g R G V 0 Y W l s c y A o a W 4 g U E F U S C k j M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R J T I w M j Q z M C U y M E N v a G 9 y d C U y M E F z c 2 l n b m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M j Q z M C U y M E N v a G 9 y d C U y M E F z c 2 l n b m 1 l b n R z L 1 B R J T I w M j Q z M C U y M E N v a G 9 y d C U y M E F z c 2 l n b m 1 l b n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A y N D M w J T I w Q 2 9 o b 3 J 0 J T I w Q X N z a W d u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A y N D M w J T I w Q 2 9 o b 3 J 0 J T I w Q X N z a W d u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D I 0 M z A l M j B D b 2 h v c n Q l M j B B c 3 N p Z 2 5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A y N D M w J T I w Q 2 9 o b 3 J 0 J T I w Q X N z a W d u b W V u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D I 0 M z A l M j B D b 2 h v c n Q l M j B B c 3 N p Z 2 5 t Z W 5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B R J T I w M j Q z M C U y M E N v a G 9 y d C U y M E F z c 2 l n b m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C R V B Q J T I w J T I 2 J T I w T U t U R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S W 5 z Z X J 0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Q z Y W E 3 Y i 1 h Y T I 2 L T Q x M G U t O D V i N S 1 k N 2 E 1 Y 2 I 1 Z T l l M z g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M b 2 F k Z W R U b 0 F u Y W x 5 c 2 l z U 2 V y d m l j Z X M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1 O j E 0 O j E 3 L j Q 2 M D U x M T F a I i A v P j x F b n R y e S B U e X B l P S J G a W x s Q 2 9 s d W 1 u V H l w Z X M i I F Z h b H V l P S J z Q m d Z S 0 J n W T 0 i I C 8 + P E V u d H J 5 I F R 5 c G U 9 I k Z p b G x D b 2 x 1 b W 5 O Y W 1 l c y I g V m F s d W U 9 I n N b J n F 1 b 3 Q 7 T W V l d G l u Z y B Q Y X R 0 Z X J u L j E m c X V v d D s s J n F 1 b 3 Q 7 T W V l d G l u Z y B Q Y X R 0 Z X J u L j I m c X V v d D s s J n F 1 b 3 Q 7 V G V 4 d C B C Z W Z v c m U g R G V s a W 1 p d G V y J n F 1 b 3 Q 7 L C Z x d W 9 0 O 1 E x L 1 E z J n F 1 b 3 Q 7 L C Z x d W 9 0 O 1 E y L 1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W V l d G l u Z y B Q Y X R 0 Z X J u L j E m c X V v d D s s J n F 1 b 3 Q 7 T W V l d G l u Z y B Q Y X R 0 Z X J u L j I m c X V v d D s s J n F 1 b 3 Q 7 V G V 4 d C B C Z W Z v c m U g R G V s a W 1 p d G V y J n F 1 b 3 Q 7 X S w m c X V v d D t x d W V y e V J l b G F 0 a W 9 u c 2 h p c H M m c X V v d D s 6 W 1 0 s J n F 1 b 3 Q 7 Y 2 9 s d W 1 u S W R l b n R p d G l l c y Z x d W 9 0 O z p b J n F 1 b 3 Q 7 U 2 V j d G l v b j E v Q X B w Z W 5 k M S A o M i k v U G l 2 b 3 R l Z C B D b 2 x 1 b W 4 u e 0 1 l Z X R p b m c g U G F 0 d G V y b i 4 x L D B 9 J n F 1 b 3 Q 7 L C Z x d W 9 0 O 1 N l Y 3 R p b 2 4 x L 0 F w c G V u Z D E g K D I p L 1 B p d m 9 0 Z W Q g Q 2 9 s d W 1 u L n t N Z W V 0 a W 5 n I F B h d H R l c m 4 u M i w x f S Z x d W 9 0 O y w m c X V v d D t T Z W N 0 a W 9 u M S 9 B c H B l b m Q x I C g y K S 9 Q a X Z v d G V k I E N v b H V t b i 5 7 V G V 4 d C B C Z W Z v c m U g R G V s a W 1 p d G V y L D J 9 J n F 1 b 3 Q 7 L C Z x d W 9 0 O 1 N l Y 3 R p b 2 4 x L 0 F w c G V u Z D E g K D I p L 1 B p d m 9 0 Z W Q g Q 2 9 s d W 1 u L n t R M S 9 R M y w z f S Z x d W 9 0 O y w m c X V v d D t T Z W N 0 a W 9 u M S 9 B c H B l b m Q x I C g y K S 9 Q a X Z v d G V k I E N v b H V t b i 5 7 U T I v U T Q s N H 0 m c X V v d D t d L C Z x d W 9 0 O 0 N v b H V t b k N v d W 5 0 J n F 1 b 3 Q 7 O j U s J n F 1 b 3 Q 7 S 2 V 5 Q 2 9 s d W 1 u T m F t Z X M m c X V v d D s 6 W y Z x d W 9 0 O 0 1 l Z X R p b m c g U G F 0 d G V y b i 4 x J n F 1 b 3 Q 7 L C Z x d W 9 0 O 0 1 l Z X R p b m c g U G F 0 d G V y b i 4 y J n F 1 b 3 Q 7 L C Z x d W 9 0 O 1 R l e H Q g Q m V m b 3 J l I E R l b G l t a X R l c i Z x d W 9 0 O 1 0 s J n F 1 b 3 Q 7 Q 2 9 s d W 1 u S W R l b n R p d G l l c y Z x d W 9 0 O z p b J n F 1 b 3 Q 7 U 2 V j d G l v b j E v Q X B w Z W 5 k M S A o M i k v U G l 2 b 3 R l Z C B D b 2 x 1 b W 4 u e 0 1 l Z X R p b m c g U G F 0 d G V y b i 4 x L D B 9 J n F 1 b 3 Q 7 L C Z x d W 9 0 O 1 N l Y 3 R p b 2 4 x L 0 F w c G V u Z D E g K D I p L 1 B p d m 9 0 Z W Q g Q 2 9 s d W 1 u L n t N Z W V 0 a W 5 n I F B h d H R l c m 4 u M i w x f S Z x d W 9 0 O y w m c X V v d D t T Z W N 0 a W 9 u M S 9 B c H B l b m Q x I C g y K S 9 Q a X Z v d G V k I E N v b H V t b i 5 7 V G V 4 d C B C Z W Z v c m U g R G V s a W 1 p d G V y L D J 9 J n F 1 b 3 Q 7 L C Z x d W 9 0 O 1 N l Y 3 R p b 2 4 x L 0 F w c G V u Z D E g K D I p L 1 B p d m 9 0 Z W Q g Q 2 9 s d W 1 u L n t R M S 9 R M y w z f S Z x d W 9 0 O y w m c X V v d D t T Z W N 0 a W 9 u M S 9 B c H B l b m Q x I C g y K S 9 Q a X Z v d G V k I E N v b H V t b i 5 7 U T I v U T Q s N H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V 4 c G F u Z G V k J T I w U F E l M j A y N D M w J T I w Q 2 9 o b 3 J 0 J T I w Q X N z a W d u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J b n N l c n R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j I 0 Y m R j L W I 2 N m Y t N G Q 0 Y y 1 h Y T E 1 L T Q 4 M z E 2 O G I 0 N z A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c H B l b m R l Z C B R d W V y e S 5 7 T W V l d G l u Z y B Q Y X R 0 Z X J u L j E s M H 0 m c X V v d D s s J n F 1 b 3 Q 7 U 2 V j d G l v b j E v T W V y Z 2 U x L 0 F w c G V u Z G V k I F F 1 Z X J 5 L n t N Z W V 0 a W 5 n I F B h d H R l c m 4 u M i w x f S Z x d W 9 0 O y w m c X V v d D t T Z W N 0 a W 9 u M S 9 N Z X J n Z T E v Q X B w Z W 5 k Z W Q g U X V l c n k u e 1 R l e H Q g Q m V m b 3 J l I E R l b G l t a X R l c i w y f S Z x d W 9 0 O y w m c X V v d D t T Z W N 0 a W 9 u M S 9 N Z X J n Z T E v Q X B w Z W 5 k Z W Q g U X V l c n k u e 1 F 1 Y X J 0 Z X I s M 3 0 m c X V v d D s s J n F 1 b 3 Q 7 U 2 V j d G l v b j E v T W V y Z 2 U x L 0 F w c G V u Z G V k I F F 1 Z X J 5 L n t B L D R 9 J n F 1 b 3 Q 7 L C Z x d W 9 0 O 1 N l Y 3 R p b 2 4 x L 0 1 l c m d l M S 9 B c H B l b m R l Z C B R d W V y e S 5 7 Q i w 1 f S Z x d W 9 0 O y w m c X V v d D t T Z W N 0 a W 9 u M S 9 N Z X J n Z T E v Q X B w Z W 5 k Z W Q g U X V l c n k u e 0 M s N n 0 m c X V v d D s s J n F 1 b 3 Q 7 U 2 V j d G l v b j E v T W V y Z 2 U x L 0 F w c G V u Z G V k I F F 1 Z X J 5 L n t E L D d 9 J n F 1 b 3 Q 7 L C Z x d W 9 0 O 1 N l Y 3 R p b 2 4 x L 0 1 l c m d l M S 9 B c H B l b m R l Z C B R d W V y e S 5 7 R S w 4 f S Z x d W 9 0 O y w m c X V v d D t T Z W N 0 a W 9 u M S 9 N Z X J n Z T E v Q X B w Z W 5 k Z W Q g U X V l c n k u e 0 Y s O X 0 m c X V v d D s s J n F 1 b 3 Q 7 U 2 V j d G l v b j E v T W V y Z 2 U x L 0 F w c G V u Z G V k I F F 1 Z X J 5 L n t H L D E w f S Z x d W 9 0 O y w m c X V v d D t T Z W N 0 a W 9 u M S 9 N Z X J n Z T E v Q X B w Z W 5 k Z W Q g U X V l c n k u e 0 g s M T F 9 J n F 1 b 3 Q 7 L C Z x d W 9 0 O 1 N l Y 3 R p b 2 4 x L 0 1 l c m d l M S 9 B c H B l b m R l Z C B R d W V y e S 5 7 S S w x M n 0 m c X V v d D s s J n F 1 b 3 Q 7 U 2 V j d G l v b j E v T W V y Z 2 U x L 0 F w c G V u Z G V k I F F 1 Z X J 5 L n t K L D E z f S Z x d W 9 0 O y w m c X V v d D t T Z W N 0 a W 9 u M S 9 N Z X J n Z T E v Q X B w Z W 5 k Z W Q g U X V l c n k u e 0 s s M T R 9 J n F 1 b 3 Q 7 L C Z x d W 9 0 O 1 N l Y 3 R p b 2 4 x L 0 1 l c m d l M S 9 B c H B l b m R l Z C B R d W V y e S 5 7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c H B l b m R l Z C B R d W V y e S 5 7 T W V l d G l u Z y B Q Y X R 0 Z X J u L j E s M H 0 m c X V v d D s s J n F 1 b 3 Q 7 U 2 V j d G l v b j E v T W V y Z 2 U x L 0 F w c G V u Z G V k I F F 1 Z X J 5 L n t N Z W V 0 a W 5 n I F B h d H R l c m 4 u M i w x f S Z x d W 9 0 O y w m c X V v d D t T Z W N 0 a W 9 u M S 9 N Z X J n Z T E v Q X B w Z W 5 k Z W Q g U X V l c n k u e 1 R l e H Q g Q m V m b 3 J l I E R l b G l t a X R l c i w y f S Z x d W 9 0 O y w m c X V v d D t T Z W N 0 a W 9 u M S 9 N Z X J n Z T E v Q X B w Z W 5 k Z W Q g U X V l c n k u e 1 F 1 Y X J 0 Z X I s M 3 0 m c X V v d D s s J n F 1 b 3 Q 7 U 2 V j d G l v b j E v T W V y Z 2 U x L 0 F w c G V u Z G V k I F F 1 Z X J 5 L n t B L D R 9 J n F 1 b 3 Q 7 L C Z x d W 9 0 O 1 N l Y 3 R p b 2 4 x L 0 1 l c m d l M S 9 B c H B l b m R l Z C B R d W V y e S 5 7 Q i w 1 f S Z x d W 9 0 O y w m c X V v d D t T Z W N 0 a W 9 u M S 9 N Z X J n Z T E v Q X B w Z W 5 k Z W Q g U X V l c n k u e 0 M s N n 0 m c X V v d D s s J n F 1 b 3 Q 7 U 2 V j d G l v b j E v T W V y Z 2 U x L 0 F w c G V u Z G V k I F F 1 Z X J 5 L n t E L D d 9 J n F 1 b 3 Q 7 L C Z x d W 9 0 O 1 N l Y 3 R p b 2 4 x L 0 1 l c m d l M S 9 B c H B l b m R l Z C B R d W V y e S 5 7 R S w 4 f S Z x d W 9 0 O y w m c X V v d D t T Z W N 0 a W 9 u M S 9 N Z X J n Z T E v Q X B w Z W 5 k Z W Q g U X V l c n k u e 0 Y s O X 0 m c X V v d D s s J n F 1 b 3 Q 7 U 2 V j d G l v b j E v T W V y Z 2 U x L 0 F w c G V u Z G V k I F F 1 Z X J 5 L n t H L D E w f S Z x d W 9 0 O y w m c X V v d D t T Z W N 0 a W 9 u M S 9 N Z X J n Z T E v Q X B w Z W 5 k Z W Q g U X V l c n k u e 0 g s M T F 9 J n F 1 b 3 Q 7 L C Z x d W 9 0 O 1 N l Y 3 R p b 2 4 x L 0 1 l c m d l M S 9 B c H B l b m R l Z C B R d W V y e S 5 7 S S w x M n 0 m c X V v d D s s J n F 1 b 3 Q 7 U 2 V j d G l v b j E v T W V y Z 2 U x L 0 F w c G V u Z G V k I F F 1 Z X J 5 L n t K L D E z f S Z x d W 9 0 O y w m c X V v d D t T Z W N 0 a W 9 u M S 9 N Z X J n Z T E v Q X B w Z W 5 k Z W Q g U X V l c n k u e 0 s s M T R 9 J n F 1 b 3 Q 7 L C Z x d W 9 0 O 1 N l Y 3 R p b 2 4 x L 0 1 l c m d l M S 9 B c H B l b m R l Z C B R d W V y e S 5 7 T C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Z X R p b m c g U G F 0 d G V y b i 4 x J n F 1 b 3 Q 7 L C Z x d W 9 0 O 0 1 l Z X R p b m c g U G F 0 d G V y b i 4 y J n F 1 b 3 Q 7 L C Z x d W 9 0 O 1 R l e H Q g Q m V m b 3 J l I E R l b G l t a X R l c i Z x d W 9 0 O y w m c X V v d D t R d W F y d G V y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X S I g L z 4 8 R W 5 0 c n k g V H l w Z T 0 i R m l s b E N v b H V t b l R 5 c G V z I i B W Y W x 1 Z T 0 i c 0 J n W U t C Z 1 l H Q m d Z R 0 J n W U d C Z 1 l H Q m c 9 P S I g L z 4 8 R W 5 0 c n k g V H l w Z T 0 i R m l s b E x h c 3 R V c G R h d G V k I i B W Y W x 1 Z T 0 i Z D I w M j Q t M D Y t M T d U M T U 6 M T U 6 M j Y u O D Y 2 N z U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N Z X J n Z T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F w c G V u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g x M j Y y Z C 1 m Y j U 3 L T Q x M D M t Y j g x M i 0 1 N z c 4 Y W Q x O T Z h Z G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l Z X R p b m c g U G F 0 d G V y b i 4 x J n F 1 b 3 Q 7 L C Z x d W 9 0 O 0 1 l Z X R p b m c g U G F 0 d G V y b i 4 y J n F 1 b 3 Q 7 L C Z x d W 9 0 O 1 R l e H Q g Q m V m b 3 J l I E R l b G l t a X R l c i Z x d W 9 0 O y w m c X V v d D t R d W F y d G V y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X S I g L z 4 8 R W 5 0 c n k g V H l w Z T 0 i R m l s b E N v b H V t b l R 5 c G V z I i B W Y W x 1 Z T 0 i c 0 J n W U t C Z 1 l H Q m d Z R 0 J n W U d C Z 1 l H Q m c 9 P S I g L z 4 8 R W 5 0 c n k g V H l w Z T 0 i R m l s b E x h c 3 R V c G R h d G V k I i B W Y W x 1 Z T 0 i Z D I w M j Q t M D Y t M T d U M T U 6 M T M 6 N D E u O T k 3 O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A o M i k v U G l 2 b 3 R l Z C B D b 2 x 1 b W 4 u e 0 1 l Z X R p b m c g U G F 0 d G V y b i 4 x L D B 9 J n F 1 b 3 Q 7 L C Z x d W 9 0 O 1 N l Y 3 R p b 2 4 x L 0 1 l c m d l M S A o M i k v U G l 2 b 3 R l Z C B D b 2 x 1 b W 4 u e 0 1 l Z X R p b m c g U G F 0 d G V y b i 4 y L D F 9 J n F 1 b 3 Q 7 L C Z x d W 9 0 O 1 N l Y 3 R p b 2 4 x L 0 1 l c m d l M S A o M i k v U G l 2 b 3 R l Z C B D b 2 x 1 b W 4 u e 1 R l e H Q g Q m V m b 3 J l I E R l b G l t a X R l c i w y f S Z x d W 9 0 O y w m c X V v d D t T Z W N 0 a W 9 u M S 9 N Z X J n Z T E g K D I p L 1 B p d m 9 0 Z W Q g Q 2 9 s d W 1 u L n t R M i 9 R N C w z f S Z x d W 9 0 O y w m c X V v d D t T Z W N 0 a W 9 u M S 9 N Z X J n Z T E g K D I p L 1 B p d m 9 0 Z W Q g Q 2 9 s d W 1 u L n t B L D R 9 J n F 1 b 3 Q 7 L C Z x d W 9 0 O 1 N l Y 3 R p b 2 4 x L 0 1 l c m d l M S A o M i k v U G l 2 b 3 R l Z C B D b 2 x 1 b W 4 u e 0 I s N X 0 m c X V v d D s s J n F 1 b 3 Q 7 U 2 V j d G l v b j E v T W V y Z 2 U x I C g y K S 9 Q a X Z v d G V k I E N v b H V t b i 5 7 Q y w 2 f S Z x d W 9 0 O y w m c X V v d D t T Z W N 0 a W 9 u M S 9 N Z X J n Z T E g K D I p L 1 B p d m 9 0 Z W Q g Q 2 9 s d W 1 u L n t E L D d 9 J n F 1 b 3 Q 7 L C Z x d W 9 0 O 1 N l Y 3 R p b 2 4 x L 0 1 l c m d l M S A o M i k v U G l 2 b 3 R l Z C B D b 2 x 1 b W 4 u e 0 U s O H 0 m c X V v d D s s J n F 1 b 3 Q 7 U 2 V j d G l v b j E v T W V y Z 2 U x I C g y K S 9 Q a X Z v d G V k I E N v b H V t b i 5 7 R i w 5 f S Z x d W 9 0 O y w m c X V v d D t T Z W N 0 a W 9 u M S 9 N Z X J n Z T E g K D I p L 1 B p d m 9 0 Z W Q g Q 2 9 s d W 1 u L n t H L D E w f S Z x d W 9 0 O y w m c X V v d D t T Z W N 0 a W 9 u M S 9 N Z X J n Z T E g K D I p L 1 B p d m 9 0 Z W Q g Q 2 9 s d W 1 u L n t I L D E x f S Z x d W 9 0 O y w m c X V v d D t T Z W N 0 a W 9 u M S 9 N Z X J n Z T E g K D I p L 1 B p d m 9 0 Z W Q g Q 2 9 s d W 1 u L n t J L D E y f S Z x d W 9 0 O y w m c X V v d D t T Z W N 0 a W 9 u M S 9 N Z X J n Z T E g K D I p L 1 B p d m 9 0 Z W Q g Q 2 9 s d W 1 u L n t K L D E z f S Z x d W 9 0 O y w m c X V v d D t T Z W N 0 a W 9 u M S 9 N Z X J n Z T E g K D I p L 1 B p d m 9 0 Z W Q g Q 2 9 s d W 1 u L n t L L D E 0 f S Z x d W 9 0 O y w m c X V v d D t T Z W N 0 a W 9 u M S 9 N Z X J n Z T E g K D I p L 1 B p d m 9 0 Z W Q g Q 2 9 s d W 1 u L n t M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x I C g y K S 9 Q a X Z v d G V k I E N v b H V t b i 5 7 T W V l d G l u Z y B Q Y X R 0 Z X J u L j E s M H 0 m c X V v d D s s J n F 1 b 3 Q 7 U 2 V j d G l v b j E v T W V y Z 2 U x I C g y K S 9 Q a X Z v d G V k I E N v b H V t b i 5 7 T W V l d G l u Z y B Q Y X R 0 Z X J u L j I s M X 0 m c X V v d D s s J n F 1 b 3 Q 7 U 2 V j d G l v b j E v T W V y Z 2 U x I C g y K S 9 Q a X Z v d G V k I E N v b H V t b i 5 7 V G V 4 d C B C Z W Z v c m U g R G V s a W 1 p d G V y L D J 9 J n F 1 b 3 Q 7 L C Z x d W 9 0 O 1 N l Y 3 R p b 2 4 x L 0 1 l c m d l M S A o M i k v U G l 2 b 3 R l Z C B D b 2 x 1 b W 4 u e 1 E y L 1 E 0 L D N 9 J n F 1 b 3 Q 7 L C Z x d W 9 0 O 1 N l Y 3 R p b 2 4 x L 0 1 l c m d l M S A o M i k v U G l 2 b 3 R l Z C B D b 2 x 1 b W 4 u e 0 E s N H 0 m c X V v d D s s J n F 1 b 3 Q 7 U 2 V j d G l v b j E v T W V y Z 2 U x I C g y K S 9 Q a X Z v d G V k I E N v b H V t b i 5 7 Q i w 1 f S Z x d W 9 0 O y w m c X V v d D t T Z W N 0 a W 9 u M S 9 N Z X J n Z T E g K D I p L 1 B p d m 9 0 Z W Q g Q 2 9 s d W 1 u L n t D L D Z 9 J n F 1 b 3 Q 7 L C Z x d W 9 0 O 1 N l Y 3 R p b 2 4 x L 0 1 l c m d l M S A o M i k v U G l 2 b 3 R l Z C B D b 2 x 1 b W 4 u e 0 Q s N 3 0 m c X V v d D s s J n F 1 b 3 Q 7 U 2 V j d G l v b j E v T W V y Z 2 U x I C g y K S 9 Q a X Z v d G V k I E N v b H V t b i 5 7 R S w 4 f S Z x d W 9 0 O y w m c X V v d D t T Z W N 0 a W 9 u M S 9 N Z X J n Z T E g K D I p L 1 B p d m 9 0 Z W Q g Q 2 9 s d W 1 u L n t G L D l 9 J n F 1 b 3 Q 7 L C Z x d W 9 0 O 1 N l Y 3 R p b 2 4 x L 0 1 l c m d l M S A o M i k v U G l 2 b 3 R l Z C B D b 2 x 1 b W 4 u e 0 c s M T B 9 J n F 1 b 3 Q 7 L C Z x d W 9 0 O 1 N l Y 3 R p b 2 4 x L 0 1 l c m d l M S A o M i k v U G l 2 b 3 R l Z C B D b 2 x 1 b W 4 u e 0 g s M T F 9 J n F 1 b 3 Q 7 L C Z x d W 9 0 O 1 N l Y 3 R p b 2 4 x L 0 1 l c m d l M S A o M i k v U G l 2 b 3 R l Z C B D b 2 x 1 b W 4 u e 0 k s M T J 9 J n F 1 b 3 Q 7 L C Z x d W 9 0 O 1 N l Y 3 R p b 2 4 x L 0 1 l c m d l M S A o M i k v U G l 2 b 3 R l Z C B D b 2 x 1 b W 4 u e 0 o s M T N 9 J n F 1 b 3 Q 7 L C Z x d W 9 0 O 1 N l Y 3 R p b 2 4 x L 0 1 l c m d l M S A o M i k v U G l 2 b 3 R l Z C B D b 2 x 1 b W 4 u e 0 s s M T R 9 J n F 1 b 3 Q 7 L C Z x d W 9 0 O 1 N l Y 3 R p b 2 4 x L 0 1 l c m d l M S A o M i k v U G l 2 b 3 R l Z C B D b 2 x 1 b W 4 u e 0 w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Q X B w Z W 5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m E 1 N 2 Y 1 O S 0 0 N 2 F i L T R l O D E t O D U 2 O C 0 1 M D I 3 M T g z M D B i Z W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c m 0 m c X V v d D s s J n F 1 b 3 Q 7 V G V y b S B D b 2 R l J n F 1 b 3 Q 7 L C Z x d W 9 0 O 1 N 1 Y m p l Y 3 Q g Q 2 9 k Z S Z x d W 9 0 O y w m c X V v d D t T Y 2 h l Z H V s Z S B U e X B l J n F 1 b 3 Q 7 L C Z x d W 9 0 O 0 1 l Z X R p b m c g U G F 0 d G V y b i Z x d W 9 0 O y w m c X V v d D t N Z W V 0 a W 5 n c y Z x d W 9 0 O y w m c X V v d D t T d G F 0 d X M m c X V v d D s s J n F 1 b 3 Q 7 Q 2 F t c H V z J n F 1 b 3 Q 7 L C Z x d W 9 0 O 0 l u c 3 Q u I E 1 l d G h v Z C Z x d W 9 0 O y w m c X V v d D t T Y 2 h l Z H V s Z S B Q c m l u d C Z x d W 9 0 O y w m c X V v d D t T V E F U I D Y x M z A m c X V v d D s s J n F 1 b 3 Q 7 U 1 R B V C A 2 M j E w J n F 1 b 3 Q 7 X S I g L z 4 8 R W 5 0 c n k g V H l w Z T 0 i R m l s b E N v b H V t b l R 5 c G V z I i B W Y W x 1 Z T 0 i c 0 J n T U d C Z 1 l H Q m d Z R 0 J n Q U E i I C 8 + P E V u d H J 5 I F R 5 c G U 9 I k Z p b G x M Y X N 0 V X B k Y X R l Z C I g V m F s d W U 9 I m Q y M D I 0 L T A 2 L T E 3 V D E 1 O j E z O j Q y L j A z M T c 3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B T V E F U I C g y K S 9 Q a X Z v d G V k I E N v b H V t b i 5 7 V G V y b S w w f S Z x d W 9 0 O y w m c X V v d D t T Z W N 0 a W 9 u M S 9 Q U S B T V E F U I C g y K S 9 Q a X Z v d G V k I E N v b H V t b i 5 7 V G V y b S B D b 2 R l L D F 9 J n F 1 b 3 Q 7 L C Z x d W 9 0 O 1 N l Y 3 R p b 2 4 x L 1 B R I F N U Q V Q g K D I p L 1 B p d m 9 0 Z W Q g Q 2 9 s d W 1 u L n t T d W J q Z W N 0 I E N v Z G U s M n 0 m c X V v d D s s J n F 1 b 3 Q 7 U 2 V j d G l v b j E v U F E g U 1 R B V C A o M i k v U G l 2 b 3 R l Z C B D b 2 x 1 b W 4 u e 1 N j a G V k d W x l I F R 5 c G U s M 3 0 m c X V v d D s s J n F 1 b 3 Q 7 U 2 V j d G l v b j E v U F E g U 1 R B V C A o M i k v U G l 2 b 3 R l Z C B D b 2 x 1 b W 4 u e 0 1 l Z X R p b m c g U G F 0 d G V y b i w 0 f S Z x d W 9 0 O y w m c X V v d D t T Z W N 0 a W 9 u M S 9 Q U S B T V E F U I C g y K S 9 Q a X Z v d G V k I E N v b H V t b i 5 7 T W V l d G l u Z 3 M s N X 0 m c X V v d D s s J n F 1 b 3 Q 7 U 2 V j d G l v b j E v U F E g U 1 R B V C A o M i k v U G l 2 b 3 R l Z C B D b 2 x 1 b W 4 u e 1 N 0 Y X R 1 c y w 2 f S Z x d W 9 0 O y w m c X V v d D t T Z W N 0 a W 9 u M S 9 Q U S B T V E F U I C g y K S 9 Q a X Z v d G V k I E N v b H V t b i 5 7 Q 2 F t c H V z L D d 9 J n F 1 b 3 Q 7 L C Z x d W 9 0 O 1 N l Y 3 R p b 2 4 x L 1 B R I F N U Q V Q g K D I p L 1 B p d m 9 0 Z W Q g Q 2 9 s d W 1 u L n t J b n N 0 L i B N Z X R o b 2 Q s O H 0 m c X V v d D s s J n F 1 b 3 Q 7 U 2 V j d G l v b j E v U F E g U 1 R B V C A o M i k v U G l 2 b 3 R l Z C B D b 2 x 1 b W 4 u e 1 N j a G V k d W x l I F B y a W 5 0 L D l 9 J n F 1 b 3 Q 7 L C Z x d W 9 0 O 1 N l Y 3 R p b 2 4 x L 1 B R I F N U Q V Q g K D I p L 1 B p d m 9 0 Z W Q g Q 2 9 s d W 1 u L n t T V E F U I D Y x M z A s M T F 9 J n F 1 b 3 Q 7 L C Z x d W 9 0 O 1 N l Y 3 R p b 2 4 x L 1 B R I F N U Q V Q g K D I p L 1 B p d m 9 0 Z W Q g Q 2 9 s d W 1 u L n t T V E F U I D Y y M T A s M T B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U S B T V E F U I C g y K S 9 Q a X Z v d G V k I E N v b H V t b i 5 7 V G V y b S w w f S Z x d W 9 0 O y w m c X V v d D t T Z W N 0 a W 9 u M S 9 Q U S B T V E F U I C g y K S 9 Q a X Z v d G V k I E N v b H V t b i 5 7 V G V y b S B D b 2 R l L D F 9 J n F 1 b 3 Q 7 L C Z x d W 9 0 O 1 N l Y 3 R p b 2 4 x L 1 B R I F N U Q V Q g K D I p L 1 B p d m 9 0 Z W Q g Q 2 9 s d W 1 u L n t T d W J q Z W N 0 I E N v Z G U s M n 0 m c X V v d D s s J n F 1 b 3 Q 7 U 2 V j d G l v b j E v U F E g U 1 R B V C A o M i k v U G l 2 b 3 R l Z C B D b 2 x 1 b W 4 u e 1 N j a G V k d W x l I F R 5 c G U s M 3 0 m c X V v d D s s J n F 1 b 3 Q 7 U 2 V j d G l v b j E v U F E g U 1 R B V C A o M i k v U G l 2 b 3 R l Z C B D b 2 x 1 b W 4 u e 0 1 l Z X R p b m c g U G F 0 d G V y b i w 0 f S Z x d W 9 0 O y w m c X V v d D t T Z W N 0 a W 9 u M S 9 Q U S B T V E F U I C g y K S 9 Q a X Z v d G V k I E N v b H V t b i 5 7 T W V l d G l u Z 3 M s N X 0 m c X V v d D s s J n F 1 b 3 Q 7 U 2 V j d G l v b j E v U F E g U 1 R B V C A o M i k v U G l 2 b 3 R l Z C B D b 2 x 1 b W 4 u e 1 N 0 Y X R 1 c y w 2 f S Z x d W 9 0 O y w m c X V v d D t T Z W N 0 a W 9 u M S 9 Q U S B T V E F U I C g y K S 9 Q a X Z v d G V k I E N v b H V t b i 5 7 Q 2 F t c H V z L D d 9 J n F 1 b 3 Q 7 L C Z x d W 9 0 O 1 N l Y 3 R p b 2 4 x L 1 B R I F N U Q V Q g K D I p L 1 B p d m 9 0 Z W Q g Q 2 9 s d W 1 u L n t J b n N 0 L i B N Z X R o b 2 Q s O H 0 m c X V v d D s s J n F 1 b 3 Q 7 U 2 V j d G l v b j E v U F E g U 1 R B V C A o M i k v U G l 2 b 3 R l Z C B D b 2 x 1 b W 4 u e 1 N j a G V k d W x l I F B y a W 5 0 L D l 9 J n F 1 b 3 Q 7 L C Z x d W 9 0 O 1 N l Y 3 R p b 2 4 x L 1 B R I F N U Q V Q g K D I p L 1 B p d m 9 0 Z W Q g Q 2 9 s d W 1 u L n t T V E F U I D Y x M z A s M T F 9 J n F 1 b 3 Q 7 L C Z x d W 9 0 O 1 N l Y 3 R p b 2 4 x L 1 B R I F N U Q V Q g K D I p L 1 B p d m 9 0 Z W Q g Q 2 9 s d W 1 u L n t T V E F U I D Y y M T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S U y M F N U Q V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1 R B V C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V E F U J T I w K D I p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U Q V Q l M j A o M i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4 Z j c x M 2 I t M D M y Z S 0 0 O G M x L T h h M W Y t M T Y w Y z l i Z W I 4 O G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0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T Q v Q X V 0 b 1 J l b W 9 2 Z W R D b 2 x 1 b W 5 z M S 5 7 T W V l d G l u Z y B Q Y X R 0 Z X J u L j E s M H 0 m c X V v d D s s J n F 1 b 3 Q 7 U 2 V j d G l v b j E v T W V y Z 2 U x N C 9 B d X R v U m V t b 3 Z l Z E N v b H V t b n M x L n t N Z W V 0 a W 5 n I F B h d H R l c m 4 u M i w x f S Z x d W 9 0 O y w m c X V v d D t T Z W N 0 a W 9 u M S 9 N Z X J n Z T E 0 L 0 F 1 d G 9 S Z W 1 v d m V k Q 2 9 s d W 1 u c z E u e 1 R l e H Q g Q m V m b 3 J l I E R l b G l t a X R l c i w y f S Z x d W 9 0 O y w m c X V v d D t T Z W N 0 a W 9 u M S 9 N Z X J n Z T E 0 L 0 F 1 d G 9 S Z W 1 v d m V k Q 2 9 s d W 1 u c z E u e 1 F 1 Y X J 0 Z X I s M 3 0 m c X V v d D s s J n F 1 b 3 Q 7 U 2 V j d G l v b j E v T W V y Z 2 U x N C 9 B d X R v U m V t b 3 Z l Z E N v b H V t b n M x L n t B L D R 9 J n F 1 b 3 Q 7 L C Z x d W 9 0 O 1 N l Y 3 R p b 2 4 x L 0 1 l c m d l M T Q v Q X V 0 b 1 J l b W 9 2 Z W R D b 2 x 1 b W 5 z M S 5 7 Q i w 1 f S Z x d W 9 0 O y w m c X V v d D t T Z W N 0 a W 9 u M S 9 N Z X J n Z T E 0 L 0 F 1 d G 9 S Z W 1 v d m V k Q 2 9 s d W 1 u c z E u e 0 M s N n 0 m c X V v d D s s J n F 1 b 3 Q 7 U 2 V j d G l v b j E v T W V y Z 2 U x N C 9 B d X R v U m V t b 3 Z l Z E N v b H V t b n M x L n t E L D d 9 J n F 1 b 3 Q 7 L C Z x d W 9 0 O 1 N l Y 3 R p b 2 4 x L 0 1 l c m d l M T Q v Q X V 0 b 1 J l b W 9 2 Z W R D b 2 x 1 b W 5 z M S 5 7 R S w 4 f S Z x d W 9 0 O y w m c X V v d D t T Z W N 0 a W 9 u M S 9 N Z X J n Z T E 0 L 0 F 1 d G 9 S Z W 1 v d m V k Q 2 9 s d W 1 u c z E u e 0 Y s O X 0 m c X V v d D s s J n F 1 b 3 Q 7 U 2 V j d G l v b j E v T W V y Z 2 U x N C 9 B d X R v U m V t b 3 Z l Z E N v b H V t b n M x L n t H L D E w f S Z x d W 9 0 O y w m c X V v d D t T Z W N 0 a W 9 u M S 9 N Z X J n Z T E 0 L 0 F 1 d G 9 S Z W 1 v d m V k Q 2 9 s d W 1 u c z E u e 0 g s M T F 9 J n F 1 b 3 Q 7 L C Z x d W 9 0 O 1 N l Y 3 R p b 2 4 x L 0 1 l c m d l M T Q v Q X V 0 b 1 J l b W 9 2 Z W R D b 2 x 1 b W 5 z M S 5 7 S S w x M n 0 m c X V v d D s s J n F 1 b 3 Q 7 U 2 V j d G l v b j E v T W V y Z 2 U x N C 9 B d X R v U m V t b 3 Z l Z E N v b H V t b n M x L n t K L D E z f S Z x d W 9 0 O y w m c X V v d D t T Z W N 0 a W 9 u M S 9 N Z X J n Z T E 0 L 0 F 1 d G 9 S Z W 1 v d m V k Q 2 9 s d W 1 u c z E u e 0 s s M T R 9 J n F 1 b 3 Q 7 L C Z x d W 9 0 O 1 N l Y 3 R p b 2 4 x L 0 1 l c m d l M T Q v Q X V 0 b 1 J l b W 9 2 Z W R D b 2 x 1 b W 5 z M S 5 7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T Q v Q X V 0 b 1 J l b W 9 2 Z W R D b 2 x 1 b W 5 z M S 5 7 T W V l d G l u Z y B Q Y X R 0 Z X J u L j E s M H 0 m c X V v d D s s J n F 1 b 3 Q 7 U 2 V j d G l v b j E v T W V y Z 2 U x N C 9 B d X R v U m V t b 3 Z l Z E N v b H V t b n M x L n t N Z W V 0 a W 5 n I F B h d H R l c m 4 u M i w x f S Z x d W 9 0 O y w m c X V v d D t T Z W N 0 a W 9 u M S 9 N Z X J n Z T E 0 L 0 F 1 d G 9 S Z W 1 v d m V k Q 2 9 s d W 1 u c z E u e 1 R l e H Q g Q m V m b 3 J l I E R l b G l t a X R l c i w y f S Z x d W 9 0 O y w m c X V v d D t T Z W N 0 a W 9 u M S 9 N Z X J n Z T E 0 L 0 F 1 d G 9 S Z W 1 v d m V k Q 2 9 s d W 1 u c z E u e 1 F 1 Y X J 0 Z X I s M 3 0 m c X V v d D s s J n F 1 b 3 Q 7 U 2 V j d G l v b j E v T W V y Z 2 U x N C 9 B d X R v U m V t b 3 Z l Z E N v b H V t b n M x L n t B L D R 9 J n F 1 b 3 Q 7 L C Z x d W 9 0 O 1 N l Y 3 R p b 2 4 x L 0 1 l c m d l M T Q v Q X V 0 b 1 J l b W 9 2 Z W R D b 2 x 1 b W 5 z M S 5 7 Q i w 1 f S Z x d W 9 0 O y w m c X V v d D t T Z W N 0 a W 9 u M S 9 N Z X J n Z T E 0 L 0 F 1 d G 9 S Z W 1 v d m V k Q 2 9 s d W 1 u c z E u e 0 M s N n 0 m c X V v d D s s J n F 1 b 3 Q 7 U 2 V j d G l v b j E v T W V y Z 2 U x N C 9 B d X R v U m V t b 3 Z l Z E N v b H V t b n M x L n t E L D d 9 J n F 1 b 3 Q 7 L C Z x d W 9 0 O 1 N l Y 3 R p b 2 4 x L 0 1 l c m d l M T Q v Q X V 0 b 1 J l b W 9 2 Z W R D b 2 x 1 b W 5 z M S 5 7 R S w 4 f S Z x d W 9 0 O y w m c X V v d D t T Z W N 0 a W 9 u M S 9 N Z X J n Z T E 0 L 0 F 1 d G 9 S Z W 1 v d m V k Q 2 9 s d W 1 u c z E u e 0 Y s O X 0 m c X V v d D s s J n F 1 b 3 Q 7 U 2 V j d G l v b j E v T W V y Z 2 U x N C 9 B d X R v U m V t b 3 Z l Z E N v b H V t b n M x L n t H L D E w f S Z x d W 9 0 O y w m c X V v d D t T Z W N 0 a W 9 u M S 9 N Z X J n Z T E 0 L 0 F 1 d G 9 S Z W 1 v d m V k Q 2 9 s d W 1 u c z E u e 0 g s M T F 9 J n F 1 b 3 Q 7 L C Z x d W 9 0 O 1 N l Y 3 R p b 2 4 x L 0 1 l c m d l M T Q v Q X V 0 b 1 J l b W 9 2 Z W R D b 2 x 1 b W 5 z M S 5 7 S S w x M n 0 m c X V v d D s s J n F 1 b 3 Q 7 U 2 V j d G l v b j E v T W V y Z 2 U x N C 9 B d X R v U m V t b 3 Z l Z E N v b H V t b n M x L n t K L D E z f S Z x d W 9 0 O y w m c X V v d D t T Z W N 0 a W 9 u M S 9 N Z X J n Z T E 0 L 0 F 1 d G 9 S Z W 1 v d m V k Q 2 9 s d W 1 u c z E u e 0 s s M T R 9 J n F 1 b 3 Q 7 L C Z x d W 9 0 O 1 N l Y 3 R p b 2 4 x L 0 1 l c m d l M T Q v Q X V 0 b 1 J l b W 9 2 Z W R D b 2 x 1 b W 5 z M S 5 7 T C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Z X R p b m c g U G F 0 d G V y b i 4 x J n F 1 b 3 Q 7 L C Z x d W 9 0 O 0 1 l Z X R p b m c g U G F 0 d G V y b i 4 y J n F 1 b 3 Q 7 L C Z x d W 9 0 O 1 R l e H Q g Q m V m b 3 J l I E R l b G l t a X R l c i Z x d W 9 0 O y w m c X V v d D t R d W F y d G V y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X S I g L z 4 8 R W 5 0 c n k g V H l w Z T 0 i R m l s b E N v b H V t b l R 5 c G V z I i B W Y W x 1 Z T 0 i c 0 J n W U Z C Z 1 l H Q m d Z R 0 J n W U d C Z 1 l H Q m c 9 P S I g L z 4 8 R W 5 0 c n k g V H l w Z T 0 i R m l s b E x h c 3 R V c G R h d G V k I i B W Y W x 1 Z T 0 i Z D I w M j Q t M D Y t M T d U M T Y 6 M j g 6 M z Y u N z Q 5 O D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M T E 2 N z k w L T d m Z j I t N G R j Y y 1 h N D M y L W M y Y j c 5 M T E 4 M z N j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4 d C B C Z W Z v c m U g R G V s a W 1 p d G V y J n F 1 b 3 Q 7 L C Z x d W 9 0 O 0 R h e X M m c X V v d D s s J n F 1 b 3 Q 7 U 2 N o Z W R 1 b G U g Q m x v Y 2 s m c X V v d D s s J n F 1 b 3 Q 7 U G F y d C B v Z i B U Z X J t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X S I g L z 4 8 R W 5 0 c n k g V H l w Z T 0 i R m l s b E N v b H V t b l R 5 c G V z I i B W Y W x 1 Z T 0 i c 0 J R W U d C Z 1 l H Q m d Z R 0 J n W U d C Z 1 l H Q m c 9 P S I g L z 4 8 R W 5 0 c n k g V H l w Z T 0 i R m l s b E x h c 3 R V c G R h d G V k I i B W Y W x 1 Z T 0 i Z D I w M j Q t M D Y t M T d U M T Y 6 M j g 6 M z k u M j M 3 M T A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0 I C g y K S 9 B d X R v U m V t b 3 Z l Z E N v b H V t b n M x L n t U Z X h 0 I E J l Z m 9 y Z S B E Z W x p b W l 0 Z X I s M H 0 m c X V v d D s s J n F 1 b 3 Q 7 U 2 V j d G l v b j E v T W V y Z 2 U x N C A o M i k v Q X V 0 b 1 J l b W 9 2 Z W R D b 2 x 1 b W 5 z M S 5 7 R G F 5 c y w x f S Z x d W 9 0 O y w m c X V v d D t T Z W N 0 a W 9 u M S 9 N Z X J n Z T E 0 I C g y K S 9 B d X R v U m V t b 3 Z l Z E N v b H V t b n M x L n t T Y 2 h l Z H V s Z S B C b G 9 j a y w y f S Z x d W 9 0 O y w m c X V v d D t T Z W N 0 a W 9 u M S 9 N Z X J n Z T E 0 I C g y K S 9 B d X R v U m V t b 3 Z l Z E N v b H V t b n M x L n t Q Y X J 0 I G 9 m I F R l c m 0 s M 3 0 m c X V v d D s s J n F 1 b 3 Q 7 U 2 V j d G l v b j E v T W V y Z 2 U x N C A o M i k v Q X V 0 b 1 J l b W 9 2 Z W R D b 2 x 1 b W 5 z M S 5 7 Q S w 0 f S Z x d W 9 0 O y w m c X V v d D t T Z W N 0 a W 9 u M S 9 N Z X J n Z T E 0 I C g y K S 9 B d X R v U m V t b 3 Z l Z E N v b H V t b n M x L n t C L D V 9 J n F 1 b 3 Q 7 L C Z x d W 9 0 O 1 N l Y 3 R p b 2 4 x L 0 1 l c m d l M T Q g K D I p L 0 F 1 d G 9 S Z W 1 v d m V k Q 2 9 s d W 1 u c z E u e 0 M s N n 0 m c X V v d D s s J n F 1 b 3 Q 7 U 2 V j d G l v b j E v T W V y Z 2 U x N C A o M i k v Q X V 0 b 1 J l b W 9 2 Z W R D b 2 x 1 b W 5 z M S 5 7 R C w 3 f S Z x d W 9 0 O y w m c X V v d D t T Z W N 0 a W 9 u M S 9 N Z X J n Z T E 0 I C g y K S 9 B d X R v U m V t b 3 Z l Z E N v b H V t b n M x L n t F L D h 9 J n F 1 b 3 Q 7 L C Z x d W 9 0 O 1 N l Y 3 R p b 2 4 x L 0 1 l c m d l M T Q g K D I p L 0 F 1 d G 9 S Z W 1 v d m V k Q 2 9 s d W 1 u c z E u e 0 Y s O X 0 m c X V v d D s s J n F 1 b 3 Q 7 U 2 V j d G l v b j E v T W V y Z 2 U x N C A o M i k v Q X V 0 b 1 J l b W 9 2 Z W R D b 2 x 1 b W 5 z M S 5 7 R y w x M H 0 m c X V v d D s s J n F 1 b 3 Q 7 U 2 V j d G l v b j E v T W V y Z 2 U x N C A o M i k v Q X V 0 b 1 J l b W 9 2 Z W R D b 2 x 1 b W 5 z M S 5 7 S C w x M X 0 m c X V v d D s s J n F 1 b 3 Q 7 U 2 V j d G l v b j E v T W V y Z 2 U x N C A o M i k v Q X V 0 b 1 J l b W 9 2 Z W R D b 2 x 1 b W 5 z M S 5 7 S S w x M n 0 m c X V v d D s s J n F 1 b 3 Q 7 U 2 V j d G l v b j E v T W V y Z 2 U x N C A o M i k v Q X V 0 b 1 J l b W 9 2 Z W R D b 2 x 1 b W 5 z M S 5 7 S i w x M 3 0 m c X V v d D s s J n F 1 b 3 Q 7 U 2 V j d G l v b j E v T W V y Z 2 U x N C A o M i k v Q X V 0 b 1 J l b W 9 2 Z W R D b 2 x 1 b W 5 z M S 5 7 S y w x N H 0 m c X V v d D s s J n F 1 b 3 Q 7 U 2 V j d G l v b j E v T W V y Z 2 U x N C A o M i k v Q X V 0 b 1 J l b W 9 2 Z W R D b 2 x 1 b W 5 z M S 5 7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T Q g K D I p L 0 F 1 d G 9 S Z W 1 v d m V k Q 2 9 s d W 1 u c z E u e 1 R l e H Q g Q m V m b 3 J l I E R l b G l t a X R l c i w w f S Z x d W 9 0 O y w m c X V v d D t T Z W N 0 a W 9 u M S 9 N Z X J n Z T E 0 I C g y K S 9 B d X R v U m V t b 3 Z l Z E N v b H V t b n M x L n t E Y X l z L D F 9 J n F 1 b 3 Q 7 L C Z x d W 9 0 O 1 N l Y 3 R p b 2 4 x L 0 1 l c m d l M T Q g K D I p L 0 F 1 d G 9 S Z W 1 v d m V k Q 2 9 s d W 1 u c z E u e 1 N j a G V k d W x l I E J s b 2 N r L D J 9 J n F 1 b 3 Q 7 L C Z x d W 9 0 O 1 N l Y 3 R p b 2 4 x L 0 1 l c m d l M T Q g K D I p L 0 F 1 d G 9 S Z W 1 v d m V k Q 2 9 s d W 1 u c z E u e 1 B h c n Q g b 2 Y g V G V y b S w z f S Z x d W 9 0 O y w m c X V v d D t T Z W N 0 a W 9 u M S 9 N Z X J n Z T E 0 I C g y K S 9 B d X R v U m V t b 3 Z l Z E N v b H V t b n M x L n t B L D R 9 J n F 1 b 3 Q 7 L C Z x d W 9 0 O 1 N l Y 3 R p b 2 4 x L 0 1 l c m d l M T Q g K D I p L 0 F 1 d G 9 S Z W 1 v d m V k Q 2 9 s d W 1 u c z E u e 0 I s N X 0 m c X V v d D s s J n F 1 b 3 Q 7 U 2 V j d G l v b j E v T W V y Z 2 U x N C A o M i k v Q X V 0 b 1 J l b W 9 2 Z W R D b 2 x 1 b W 5 z M S 5 7 Q y w 2 f S Z x d W 9 0 O y w m c X V v d D t T Z W N 0 a W 9 u M S 9 N Z X J n Z T E 0 I C g y K S 9 B d X R v U m V t b 3 Z l Z E N v b H V t b n M x L n t E L D d 9 J n F 1 b 3 Q 7 L C Z x d W 9 0 O 1 N l Y 3 R p b 2 4 x L 0 1 l c m d l M T Q g K D I p L 0 F 1 d G 9 S Z W 1 v d m V k Q 2 9 s d W 1 u c z E u e 0 U s O H 0 m c X V v d D s s J n F 1 b 3 Q 7 U 2 V j d G l v b j E v T W V y Z 2 U x N C A o M i k v Q X V 0 b 1 J l b W 9 2 Z W R D b 2 x 1 b W 5 z M S 5 7 R i w 5 f S Z x d W 9 0 O y w m c X V v d D t T Z W N 0 a W 9 u M S 9 N Z X J n Z T E 0 I C g y K S 9 B d X R v U m V t b 3 Z l Z E N v b H V t b n M x L n t H L D E w f S Z x d W 9 0 O y w m c X V v d D t T Z W N 0 a W 9 u M S 9 N Z X J n Z T E 0 I C g y K S 9 B d X R v U m V t b 3 Z l Z E N v b H V t b n M x L n t I L D E x f S Z x d W 9 0 O y w m c X V v d D t T Z W N 0 a W 9 u M S 9 N Z X J n Z T E 0 I C g y K S 9 B d X R v U m V t b 3 Z l Z E N v b H V t b n M x L n t J L D E y f S Z x d W 9 0 O y w m c X V v d D t T Z W N 0 a W 9 u M S 9 N Z X J n Z T E 0 I C g y K S 9 B d X R v U m V t b 3 Z l Z E N v b H V t b n M x L n t K L D E z f S Z x d W 9 0 O y w m c X V v d D t T Z W N 0 a W 9 u M S 9 N Z X J n Z T E 0 I C g y K S 9 B d X R v U m V t b 3 Z l Z E N v b H V t b n M x L n t L L D E 0 f S Z x d W 9 0 O y w m c X V v d D t T Z W N 0 a W 9 u M S 9 N Z X J n Z T E 0 I C g y K S 9 B d X R v U m V t b 3 Z l Z E N v b H V t b n M x L n t M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Q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J T I w K D I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N C U y M C g y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Q l M j A o M i k v R X h 0 c m F j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0 7 Y b m 8 J 1 s S b A m 9 q u 7 j k 2 e A A A A A A I A A A A A A A N m A A D A A A A A E A A A A I a t J 0 Y R E h L k 2 G r m j G M w 6 O M A A A A A B I A A A K A A A A A Q A A A A u h a U x B C B 4 9 c 8 G Z v F f s T 0 A V A A A A B C Q e p M s x u U z k Z / j B D j / o u 3 7 r P o L g R K / n n u f Q p T Z z 9 J P c Q Y K O X h z O 9 R E 8 7 v j a E M I o C Q d z h 1 j e d M 6 b K U s W e W O C 2 F E 4 m / C k u F N a V L X r P N 4 d u S q x Q A A A B + o u E X a 3 u Z d n E F 3 c g B s g U f T z i 5 E g = = < / D a t a M a s h u p > 
</file>

<file path=customXml/itemProps1.xml><?xml version="1.0" encoding="utf-8"?>
<ds:datastoreItem xmlns:ds="http://schemas.openxmlformats.org/officeDocument/2006/customXml" ds:itemID="{76DBBCC3-2CF7-44F9-AC8E-253162CBA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Alt MBA26 Grid</vt:lpstr>
      <vt:lpstr>Merge14</vt:lpstr>
      <vt:lpstr>Sheet1 (2)</vt:lpstr>
      <vt:lpstr>Sheet1</vt:lpstr>
      <vt:lpstr>'Alt MBA26 Grid'!Print_Area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Gay, Amber K.</dc:creator>
  <cp:lastModifiedBy>Cheng, Katie</cp:lastModifiedBy>
  <cp:lastPrinted>2024-06-17T16:51:52Z</cp:lastPrinted>
  <dcterms:created xsi:type="dcterms:W3CDTF">2024-06-17T14:08:28Z</dcterms:created>
  <dcterms:modified xsi:type="dcterms:W3CDTF">2025-05-12T16:32:43Z</dcterms:modified>
</cp:coreProperties>
</file>