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bsoto\OneDrive\Escritorio\sistema_riesgo_v2\"/>
    </mc:Choice>
  </mc:AlternateContent>
  <xr:revisionPtr revIDLastSave="0" documentId="13_ncr:1_{DB26634E-061E-410D-80BE-14016BF2EBBD}" xr6:coauthVersionLast="47" xr6:coauthVersionMax="47" xr10:uidLastSave="{00000000-0000-0000-0000-000000000000}"/>
  <bookViews>
    <workbookView xWindow="4200" yWindow="2850" windowWidth="15375" windowHeight="7785" activeTab="1" xr2:uid="{00000000-000D-0000-FFFF-FFFF00000000}"/>
  </bookViews>
  <sheets>
    <sheet name="Presentación" sheetId="6" r:id="rId1"/>
    <sheet name="Población" sheetId="3" r:id="rId2"/>
    <sheet name="Indicadores" sheetId="8" r:id="rId3"/>
    <sheet name="Glosario"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3" l="1"/>
  <c r="D5" i="3"/>
  <c r="E5" i="3"/>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O5" i="3"/>
  <c r="AP5" i="3"/>
  <c r="AQ5" i="3"/>
  <c r="AR5" i="3"/>
  <c r="AS5" i="3"/>
  <c r="AT5" i="3"/>
  <c r="AU5" i="3"/>
  <c r="AV5" i="3"/>
  <c r="AW5" i="3"/>
  <c r="AX5" i="3"/>
  <c r="AY5" i="3"/>
  <c r="AZ5" i="3"/>
  <c r="BA5" i="3"/>
  <c r="BB5" i="3"/>
  <c r="BC5" i="3"/>
  <c r="BD5" i="3"/>
  <c r="BE5" i="3"/>
  <c r="BF5" i="3"/>
  <c r="BG5" i="3"/>
  <c r="BH5" i="3"/>
  <c r="B5" i="3"/>
  <c r="C4" i="3"/>
  <c r="D4"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AK4" i="3"/>
  <c r="AL4" i="3"/>
  <c r="AM4" i="3"/>
  <c r="AN4" i="3"/>
  <c r="AO4" i="3"/>
  <c r="AP4" i="3"/>
  <c r="AQ4" i="3"/>
  <c r="AR4" i="3"/>
  <c r="AS4" i="3"/>
  <c r="AT4" i="3"/>
  <c r="AU4" i="3"/>
  <c r="AV4" i="3"/>
  <c r="AW4" i="3"/>
  <c r="AX4" i="3"/>
  <c r="AY4" i="3"/>
  <c r="AZ4" i="3"/>
  <c r="BA4" i="3"/>
  <c r="BB4" i="3"/>
  <c r="BC4" i="3"/>
  <c r="BD4" i="3"/>
  <c r="BE4" i="3"/>
  <c r="BF4" i="3"/>
  <c r="BG4" i="3"/>
  <c r="BH4" i="3"/>
  <c r="B4" i="3"/>
</calcChain>
</file>

<file path=xl/sharedStrings.xml><?xml version="1.0" encoding="utf-8"?>
<sst xmlns="http://schemas.openxmlformats.org/spreadsheetml/2006/main" count="142" uniqueCount="131">
  <si>
    <t>Presentación</t>
  </si>
  <si>
    <t>Subdepartamento de Demografía y Estadísticas Vitales</t>
  </si>
  <si>
    <t>GLOSARIO</t>
  </si>
  <si>
    <t>se refiere al número de hombres por cada cien mujeres</t>
  </si>
  <si>
    <t>representa el número de personas de 65 años o más por cada cien menores de 15 años.</t>
  </si>
  <si>
    <t>Esperanza de vida al nacer</t>
  </si>
  <si>
    <t>En este archivo se presentan las cifras de población de acuerdo a sexo y edad simple (de 0 a 100 años o más) según año calendario para el período 1992-2050. Además, se entregan una serie de indicadores que se han derivado del ejercicio mismo y que ilustran la evolución de la población y de los componentes demográficos.</t>
  </si>
  <si>
    <t>Esperamos que la información dispuesta apoye la planificación y la toma de decisiones de los sectores público, privado y social y que además sea de utilidad a investigadores y a quienes se interesen en conocer más respecto de la situación demográfica chilena.</t>
  </si>
  <si>
    <t>1992-2050</t>
  </si>
  <si>
    <t>al 30 de junio</t>
  </si>
  <si>
    <t>Ambos sexos</t>
  </si>
  <si>
    <t>100+</t>
  </si>
  <si>
    <t>Total</t>
  </si>
  <si>
    <t>Hombres</t>
  </si>
  <si>
    <t>Mujeres</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</si>
  <si>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</si>
  <si>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</si>
  <si>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</si>
  <si>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</si>
  <si>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</si>
  <si>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</si>
  <si>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</si>
  <si>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</si>
  <si>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</si>
  <si>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</si>
  <si>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</si>
  <si>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</si>
  <si>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</si>
  <si>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</si>
  <si>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</si>
  <si>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</si>
  <si>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</si>
  <si>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</si>
  <si>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</si>
  <si>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</si>
  <si>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</si>
  <si>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</si>
  <si>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</si>
  <si>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</si>
  <si>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</si>
  <si>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</si>
  <si>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</si>
  <si>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</si>
  <si>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</si>
  <si>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</si>
  <si>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</si>
  <si>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</si>
  <si>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</si>
  <si>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</si>
  <si>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</si>
  <si>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</si>
  <si>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</si>
  <si>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</si>
  <si>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</si>
  <si>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</si>
  <si>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</si>
  <si>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</si>
  <si>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</si>
  <si>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</si>
  <si>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</si>
  <si>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</si>
  <si>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</si>
  <si>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</si>
  <si>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</si>
  <si>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</si>
  <si>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</si>
  <si>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</si>
  <si>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</si>
  <si>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</si>
  <si>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</si>
  <si>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</si>
  <si>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</si>
  <si>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</si>
  <si>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</si>
  <si>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Año / Población</t>
  </si>
  <si>
    <t>Sexo / Edad</t>
  </si>
  <si>
    <t>ESTIMACIONES Y PROYECCIONES DE LA POBLACION DE CHILE, TOTAL PAÍS</t>
  </si>
  <si>
    <t xml:space="preserve">POBLACIÓN SEGÚN SEXO Y EDAD SIMPLE </t>
  </si>
  <si>
    <t>Año</t>
  </si>
  <si>
    <t>Indicadores demográficos</t>
  </si>
  <si>
    <t>15-64 años</t>
  </si>
  <si>
    <t>0-14 años</t>
  </si>
  <si>
    <t>65 y más años</t>
  </si>
  <si>
    <t>Saldo migratorio</t>
  </si>
  <si>
    <t xml:space="preserve">Tasa global de fecundidad </t>
  </si>
  <si>
    <t>Edad media de la fecundidad</t>
  </si>
  <si>
    <t>Indicadores de estructura</t>
  </si>
  <si>
    <t>Tasa de crecimiento (por 1,000)</t>
  </si>
  <si>
    <t>Tasa de crecimiento natural (por 1,000)</t>
  </si>
  <si>
    <t>Dinámica de la población</t>
  </si>
  <si>
    <t>Tasa bruta de natalidad (por 1,000)</t>
  </si>
  <si>
    <t>Tasa bruta de mortalidad (por 1,000)</t>
  </si>
  <si>
    <t>Relación de dependencia demográfica total (por 100)</t>
  </si>
  <si>
    <t>Índice de masculinidad:</t>
  </si>
  <si>
    <t>Índice de envejecimiento:</t>
  </si>
  <si>
    <t>Relación de dependencia demográfica total:</t>
  </si>
  <si>
    <t>Tasa bruta de natalidad:</t>
  </si>
  <si>
    <t>Tasa bruta de mortalidad:</t>
  </si>
  <si>
    <t>Tasa de crecimiento natural:</t>
  </si>
  <si>
    <t>es un indicador demográfico de potencial dependencia económica que mide la población en edades teóricamente inactivas en relación a la población en edades teóricamente activas, independientemente de su situación en la fuerza de trabajo. Su cálculo se realiza sumando la cantidad de personas entre 0 y 14 años con la población de 65 años o más y dividiendo el resultado por la población de 15 a 64 años, todo esto multiplicado por 100.</t>
  </si>
  <si>
    <t>representa la frecuencia con que ocurren los nacimientos vivos en un periodo de tiempo determinado, por cada mil habitantes.</t>
  </si>
  <si>
    <t>representa la frecuencia con que ocurren las defunciones  en un periodo de tiempo determinado, por cada mil habitantes.</t>
  </si>
  <si>
    <t xml:space="preserve">representa el ritmo de crecimiento exponencial medio anual de la población en un periodo de tiempo determinado. </t>
  </si>
  <si>
    <t>es una medida resumen que se interpreta como el número de hijas e hijos que tendría cada mujer de acuerdo con las tasas específicas de fecundidad, si no estuviera expuesta al riesgo de muerte desde el inicio hasta el fin del período fértil.</t>
  </si>
  <si>
    <t>Tasa global de fecundidad:</t>
  </si>
  <si>
    <t>efecto neto de la inmigración y la emigración por cada mil habitantes en un lugar y tiempo determinado, puede ser positiva o negativa.</t>
  </si>
  <si>
    <t>función que proviene de la tabla de vida que representa el promedio de años que se espera que viva un recién nacido bajo las condiciones de mortalidad de un periodo de tiempo determinado.</t>
  </si>
  <si>
    <t>Índice de masculinidad (por 100)</t>
  </si>
  <si>
    <t>Tasa de crecimiento:</t>
  </si>
  <si>
    <t>es la diferencia entre el número de inmigrantes y el número de emigrantes para un período de tiempo determinado.</t>
  </si>
  <si>
    <t>Tasa migratoria:</t>
  </si>
  <si>
    <t>Edad media de la fecundidad:</t>
  </si>
  <si>
    <t>Saldo migratorio:</t>
  </si>
  <si>
    <t>Esperanza de vida al nacer:</t>
  </si>
  <si>
    <t>es un indicador de la distribución por edad de las tasas de fecundidad por edad y se define como la edad (no real) a la que en promedio tendría todos sus hijos cada mujer.</t>
  </si>
  <si>
    <t>Numero de defunciones</t>
  </si>
  <si>
    <t>INDICADORES DEMOGRÁFICOS DE LA POBLACION DE CHILE ESTIMADOS Y PROYECTADOS</t>
  </si>
  <si>
    <t>El Instituto Nacional de Estadísticas (INE) pone a disposición de los usuarios los resultados a nivel nacional de las estimaciones y proyecciones de población de Chile por edad y sexo para el período 1992-2050.</t>
  </si>
  <si>
    <t>Las cifras que se entregan -y que reemplazan las proyecciones publicadas en 2014- corresponden, por un lado, a una estimación revisada de la población residente en Chile en el período 1992-2017 y, por otro, a una proyección de la población que residiría en el país en los próximos años, hasta 2050, basado en un conjunto de supuestos sobre la evolución de la fecundidad, mortalidad y migración internacional.</t>
  </si>
  <si>
    <t>La estimaciones y proyecciones fueron elaboradas con el apoyo técnico del Centro Latinoamericano y Caribeño de Demografía (Celade) -División de Población de la Comisión Económica para América Latina (Cepal) y del Fondo de Población de las Naciones Unidas (Unfpa-Lacro). A estas instituciones y sus equipos, nuestro más cordial agradecimiento.</t>
  </si>
  <si>
    <t>TOTAL PAÍS</t>
  </si>
  <si>
    <t>ESTIMACIONES Y PROYECCIONES DE LA POBLACIÓN DE CHILE 1992-2050</t>
  </si>
  <si>
    <t>Índice de envejecimiento (por 100)</t>
  </si>
  <si>
    <t>Población</t>
  </si>
  <si>
    <t>Población según grandes grupos de edad</t>
  </si>
  <si>
    <t>Número de nacimientos</t>
  </si>
  <si>
    <t>Tasa migratoria (por 1,000)</t>
  </si>
  <si>
    <t>Edad media</t>
  </si>
  <si>
    <t>Edad media:</t>
  </si>
  <si>
    <t>indicador de la estructura por edades de la población que muestra con un sólo número la distribución por edades de la población, se obtiene dividiendo la suma total de las edades de todas las personas que la componen, por el número de dichas personas.</t>
  </si>
  <si>
    <t>representa el incremento de la población total en un periodo determinado, debido exclusivamente a las variaciones dela diferencia entre los nacimientos y las defunciones. Habitualmente se calcula restando a la tasa bruta de natalidad, la bruta de mortalidad, expresada por cada mil habitantes.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</si>
</sst>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10"/>
      <color theme="1"/>
      <name val="Arial"/>
      <family val="2"/>
    </font>
    <font>
      <sz val="11"/>
      <color theme="1"/>
      <name val="Calibri Light"/>
      <family val="2"/>
    </font>
    <font>
      <b/>
      <sz val="10"/>
      <color theme="1"/>
      <name val="Arial"/>
      <family val="2"/>
    </font>
    <font>
      <b/>
      <sz val="10"/>
      <name val="Arial"/>
      <family val="2"/>
    </font>
    <font>
      <i/>
      <sz val="10"/>
      <color theme="1"/>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1" fillId="0" borderId="0" xfId="0" applyFont="1" applyAlignment="1">
      <alignment horizontal="left" vertical="top" wrapText="1"/>
    </xf>
    <xf numFmtId="0" fontId="1" fillId="0" borderId="0" xfId="0" applyFont="1" applyAlignment="1">
      <alignment horizontal="left" vertical="center" wrapText="1"/>
    </xf>
    <xf numFmtId="0" fontId="1" fillId="0" borderId="0" xfId="0" applyFont="1" applyAlignment="1">
      <alignment horizontal="right"/>
    </xf>
    <xf numFmtId="0" fontId="3" fillId="0" borderId="0" xfId="0" applyFont="1"/>
    <xf numFmtId="3" fontId="1" fillId="0" borderId="0" xfId="0" applyNumberFormat="1" applyFont="1"/>
    <xf numFmtId="0" fontId="3" fillId="0" borderId="0" xfId="0" applyFont="1" applyAlignment="1">
      <alignment horizontal="center"/>
    </xf>
    <xf numFmtId="0" fontId="4" fillId="0" borderId="0" xfId="0" applyFont="1"/>
    <xf numFmtId="3" fontId="3" fillId="0" borderId="0" xfId="0" applyNumberFormat="1" applyFont="1"/>
    <xf numFmtId="0" fontId="3" fillId="0" borderId="0" xfId="0" applyFont="1" applyAlignment="1">
      <alignment horizontal="right"/>
    </xf>
    <xf numFmtId="0" fontId="4" fillId="0" borderId="0" xfId="0" applyFont="1" applyAlignment="1">
      <alignment horizontal="right"/>
    </xf>
    <xf numFmtId="3" fontId="4" fillId="0" borderId="0" xfId="0" applyNumberFormat="1" applyFont="1"/>
    <xf numFmtId="0" fontId="5" fillId="0" borderId="0" xfId="0" applyFont="1"/>
    <xf numFmtId="164" fontId="1" fillId="0" borderId="0" xfId="0" applyNumberFormat="1" applyFont="1"/>
    <xf numFmtId="4" fontId="1" fillId="0" borderId="0" xfId="0" applyNumberFormat="1" applyFont="1"/>
    <xf numFmtId="0" fontId="1" fillId="0" borderId="0" xfId="0" applyFont="1" applyAlignment="1">
      <alignment horizontal="left" vertical="top"/>
    </xf>
    <xf numFmtId="0" fontId="1" fillId="0" borderId="0" xfId="0" applyFont="1" applyAlignment="1">
      <alignment horizontal="left"/>
    </xf>
    <xf numFmtId="0" fontId="1" fillId="0" borderId="0" xfId="0" applyFont="1" applyAlignment="1">
      <alignment vertical="center" wrapText="1"/>
    </xf>
    <xf numFmtId="0" fontId="1" fillId="0" borderId="0" xfId="0" applyFont="1" applyAlignment="1">
      <alignment wrapText="1"/>
    </xf>
    <xf numFmtId="0" fontId="1" fillId="0" borderId="0" xfId="0" applyFont="1" applyAlignment="1">
      <alignment vertical="top" wrapText="1"/>
    </xf>
    <xf numFmtId="0" fontId="6" fillId="0" borderId="0" xfId="0" applyFont="1"/>
    <xf numFmtId="0" fontId="4" fillId="0" borderId="0" xfId="0" applyFont="1" applyAlignment="1">
      <alignment horizontal="center" vertical="center"/>
    </xf>
    <xf numFmtId="0" fontId="6" fillId="0" borderId="0" xfId="0" applyFont="1" applyAlignment="1">
      <alignment vertical="top" wrapText="1"/>
    </xf>
    <xf numFmtId="0" fontId="2" fillId="0" borderId="0" xfId="0" applyFont="1" applyAlignment="1">
      <alignment vertical="center" wrapText="1"/>
    </xf>
    <xf numFmtId="0" fontId="3" fillId="0" borderId="0" xfId="0" applyFont="1" applyAlignment="1">
      <alignment horizontal="center"/>
    </xf>
    <xf numFmtId="0" fontId="1" fillId="0" borderId="0" xfId="0" applyFont="1" applyAlignment="1">
      <alignment horizontal="left" vertical="top" wrapText="1"/>
    </xf>
    <xf numFmtId="0" fontId="3" fillId="0" borderId="0" xfId="0" applyFont="1" applyAlignment="1">
      <alignment horizontal="center" vertical="center" wrapText="1"/>
    </xf>
    <xf numFmtId="0" fontId="1" fillId="0" borderId="0" xfId="0" applyFont="1" applyAlignment="1">
      <alignment horizontal="left" vertical="top"/>
    </xf>
    <xf numFmtId="0" fontId="3" fillId="0" borderId="0" xfId="0" applyFont="1" applyAlignment="1">
      <alignment horizontal="center" vertical="center"/>
    </xf>
    <xf numFmtId="0" fontId="6" fillId="0" borderId="0" xfId="0" applyFont="1" applyAlignment="1">
      <alignment horizontal="left" vertical="top"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762000</xdr:colOff>
      <xdr:row>26</xdr:row>
      <xdr:rowOff>95250</xdr:rowOff>
    </xdr:from>
    <xdr:to>
      <xdr:col>4</xdr:col>
      <xdr:colOff>647700</xdr:colOff>
      <xdr:row>33</xdr:row>
      <xdr:rowOff>76200</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14725" y="4305300"/>
          <a:ext cx="1114425" cy="111442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T26"/>
  <sheetViews>
    <sheetView showGridLines="0" workbookViewId="0">
      <selection activeCell="B2" sqref="B2:G2"/>
    </sheetView>
  </sheetViews>
  <sheetFormatPr baseColWidth="10" defaultRowHeight="12.75" x14ac:dyDescent="0.2"/>
  <cols>
    <col min="1" max="1" width="4.42578125" style="1" customWidth="1"/>
    <col min="2" max="7" width="18.42578125" style="1" customWidth="1"/>
    <col min="8" max="16384" width="11.42578125" style="1"/>
  </cols>
  <sheetData>
    <row r="2" spans="2:20" x14ac:dyDescent="0.2">
      <c r="B2" s="26" t="s">
        <v>121</v>
      </c>
      <c r="C2" s="26"/>
      <c r="D2" s="26"/>
      <c r="E2" s="26"/>
      <c r="F2" s="26"/>
      <c r="G2" s="26"/>
    </row>
    <row r="3" spans="2:20" x14ac:dyDescent="0.2">
      <c r="B3" s="26" t="s">
        <v>120</v>
      </c>
      <c r="C3" s="26"/>
      <c r="D3" s="26"/>
      <c r="E3" s="26"/>
      <c r="F3" s="26"/>
      <c r="G3" s="26"/>
    </row>
    <row r="5" spans="2:20" x14ac:dyDescent="0.2">
      <c r="B5" s="26" t="s">
        <v>0</v>
      </c>
      <c r="C5" s="26"/>
      <c r="D5" s="26"/>
      <c r="E5" s="26"/>
      <c r="F5" s="26"/>
      <c r="G5" s="26"/>
    </row>
    <row r="7" spans="2:20" x14ac:dyDescent="0.2">
      <c r="B7" s="27" t="s">
        <v>117</v>
      </c>
      <c r="C7" s="27"/>
      <c r="D7" s="27"/>
      <c r="E7" s="27"/>
      <c r="F7" s="27"/>
      <c r="G7" s="27"/>
    </row>
    <row r="8" spans="2:20" x14ac:dyDescent="0.2">
      <c r="B8" s="27"/>
      <c r="C8" s="27"/>
      <c r="D8" s="27"/>
      <c r="E8" s="27"/>
      <c r="F8" s="27"/>
      <c r="G8" s="27"/>
    </row>
    <row r="10" spans="2:20" x14ac:dyDescent="0.2">
      <c r="B10" s="27" t="s">
        <v>118</v>
      </c>
      <c r="C10" s="27"/>
      <c r="D10" s="27"/>
      <c r="E10" s="27"/>
      <c r="F10" s="27"/>
      <c r="G10" s="27"/>
      <c r="J10" s="29"/>
      <c r="K10" s="29"/>
      <c r="L10" s="29"/>
      <c r="M10" s="29"/>
      <c r="N10" s="29"/>
      <c r="O10" s="29"/>
      <c r="P10" s="29"/>
      <c r="Q10" s="29"/>
      <c r="R10" s="29"/>
      <c r="S10" s="29"/>
      <c r="T10" s="29"/>
    </row>
    <row r="11" spans="2:20" x14ac:dyDescent="0.2">
      <c r="B11" s="27"/>
      <c r="C11" s="27"/>
      <c r="D11" s="27"/>
      <c r="E11" s="27"/>
      <c r="F11" s="27"/>
      <c r="G11" s="27"/>
      <c r="J11" s="17"/>
      <c r="K11" s="17"/>
      <c r="L11" s="17"/>
      <c r="M11" s="17"/>
      <c r="N11" s="17"/>
      <c r="O11" s="17"/>
      <c r="P11" s="17"/>
      <c r="Q11" s="17"/>
      <c r="R11" s="17"/>
      <c r="S11" s="17"/>
      <c r="T11" s="17"/>
    </row>
    <row r="12" spans="2:20" x14ac:dyDescent="0.2">
      <c r="B12" s="27"/>
      <c r="C12" s="27"/>
      <c r="D12" s="27"/>
      <c r="E12" s="27"/>
      <c r="F12" s="27"/>
      <c r="G12" s="27"/>
      <c r="J12" s="17"/>
      <c r="K12" s="17"/>
      <c r="L12" s="17"/>
      <c r="M12" s="17"/>
      <c r="N12" s="17"/>
      <c r="O12" s="17"/>
      <c r="P12" s="17"/>
      <c r="Q12" s="17"/>
      <c r="R12" s="17"/>
      <c r="S12" s="17"/>
      <c r="T12" s="17"/>
    </row>
    <row r="13" spans="2:20" x14ac:dyDescent="0.2">
      <c r="B13" s="27"/>
      <c r="C13" s="27"/>
      <c r="D13" s="27"/>
      <c r="E13" s="27"/>
      <c r="F13" s="27"/>
      <c r="G13" s="27"/>
      <c r="J13" s="17"/>
      <c r="K13" s="17"/>
      <c r="L13" s="17"/>
      <c r="M13" s="17"/>
      <c r="N13" s="17"/>
      <c r="O13" s="17"/>
      <c r="P13" s="17"/>
      <c r="Q13" s="17"/>
      <c r="R13" s="17"/>
      <c r="S13" s="17"/>
      <c r="T13" s="17"/>
    </row>
    <row r="14" spans="2:20" ht="12.75" customHeight="1" x14ac:dyDescent="0.25">
      <c r="B14" s="2"/>
    </row>
    <row r="15" spans="2:20" x14ac:dyDescent="0.2">
      <c r="B15" s="27" t="s">
        <v>119</v>
      </c>
      <c r="C15" s="27"/>
      <c r="D15" s="27"/>
      <c r="E15" s="27"/>
      <c r="F15" s="27"/>
      <c r="G15" s="27"/>
    </row>
    <row r="16" spans="2:20" x14ac:dyDescent="0.2">
      <c r="B16" s="27"/>
      <c r="C16" s="27"/>
      <c r="D16" s="27"/>
      <c r="E16" s="27"/>
      <c r="F16" s="27"/>
      <c r="G16" s="27"/>
    </row>
    <row r="17" spans="2:16" x14ac:dyDescent="0.2">
      <c r="B17" s="27"/>
      <c r="C17" s="27"/>
      <c r="D17" s="27"/>
      <c r="E17" s="27"/>
      <c r="F17" s="27"/>
      <c r="G17" s="27"/>
    </row>
    <row r="18" spans="2:16" ht="12.75" customHeight="1" x14ac:dyDescent="0.2">
      <c r="C18" s="4"/>
      <c r="D18" s="4"/>
      <c r="E18" s="4"/>
      <c r="F18" s="4"/>
    </row>
    <row r="19" spans="2:16" x14ac:dyDescent="0.2">
      <c r="B19" s="27" t="s">
        <v>6</v>
      </c>
      <c r="C19" s="27"/>
      <c r="D19" s="27"/>
      <c r="E19" s="27"/>
      <c r="F19" s="27"/>
      <c r="G19" s="27"/>
      <c r="I19" s="27"/>
      <c r="J19" s="27"/>
      <c r="K19" s="27"/>
      <c r="L19" s="27"/>
      <c r="M19" s="27"/>
      <c r="N19" s="27"/>
      <c r="O19" s="27"/>
      <c r="P19" s="27"/>
    </row>
    <row r="20" spans="2:16" x14ac:dyDescent="0.2">
      <c r="B20" s="27"/>
      <c r="C20" s="27"/>
      <c r="D20" s="27"/>
      <c r="E20" s="27"/>
      <c r="F20" s="27"/>
      <c r="G20" s="27"/>
      <c r="I20" s="27"/>
      <c r="J20" s="27"/>
      <c r="K20" s="27"/>
      <c r="L20" s="27"/>
      <c r="M20" s="27"/>
      <c r="N20" s="27"/>
      <c r="O20" s="27"/>
      <c r="P20" s="27"/>
    </row>
    <row r="21" spans="2:16" x14ac:dyDescent="0.2">
      <c r="B21" s="27"/>
      <c r="C21" s="27"/>
      <c r="D21" s="27"/>
      <c r="E21" s="27"/>
      <c r="F21" s="27"/>
      <c r="G21" s="27"/>
      <c r="I21" s="27"/>
      <c r="J21" s="27"/>
      <c r="K21" s="27"/>
      <c r="L21" s="27"/>
      <c r="M21" s="27"/>
      <c r="N21" s="27"/>
      <c r="O21" s="27"/>
      <c r="P21" s="27"/>
    </row>
    <row r="22" spans="2:16" x14ac:dyDescent="0.2">
      <c r="I22" s="27"/>
      <c r="J22" s="27"/>
      <c r="K22" s="27"/>
      <c r="L22" s="27"/>
      <c r="M22" s="27"/>
      <c r="N22" s="27"/>
      <c r="O22" s="27"/>
      <c r="P22" s="27"/>
    </row>
    <row r="23" spans="2:16" x14ac:dyDescent="0.2">
      <c r="B23" s="27" t="s">
        <v>7</v>
      </c>
      <c r="C23" s="27"/>
      <c r="D23" s="27"/>
      <c r="E23" s="27"/>
      <c r="F23" s="27"/>
      <c r="G23" s="27"/>
      <c r="J23" s="29"/>
      <c r="K23" s="29"/>
      <c r="L23" s="29"/>
      <c r="M23" s="29"/>
      <c r="N23" s="29"/>
      <c r="O23" s="29"/>
    </row>
    <row r="24" spans="2:16" x14ac:dyDescent="0.2">
      <c r="B24" s="27"/>
      <c r="C24" s="27"/>
      <c r="D24" s="27"/>
      <c r="E24" s="27"/>
      <c r="F24" s="27"/>
      <c r="G24" s="27"/>
      <c r="J24" s="17"/>
      <c r="K24" s="17"/>
      <c r="L24" s="17"/>
      <c r="M24" s="17"/>
      <c r="N24" s="17"/>
      <c r="O24" s="17"/>
    </row>
    <row r="26" spans="2:16" ht="12.75" customHeight="1" x14ac:dyDescent="0.2">
      <c r="B26" s="28" t="s">
        <v>1</v>
      </c>
      <c r="C26" s="28"/>
      <c r="D26" s="28"/>
      <c r="E26" s="28"/>
      <c r="F26" s="28"/>
      <c r="G26" s="28"/>
    </row>
  </sheetData>
  <mergeCells count="12">
    <mergeCell ref="I19:P22"/>
    <mergeCell ref="J10:T10"/>
    <mergeCell ref="J23:O23"/>
    <mergeCell ref="B10:G13"/>
    <mergeCell ref="B15:G17"/>
    <mergeCell ref="B19:G21"/>
    <mergeCell ref="B23:G24"/>
    <mergeCell ref="B5:G5"/>
    <mergeCell ref="B2:G2"/>
    <mergeCell ref="B3:G3"/>
    <mergeCell ref="B7:G8"/>
    <mergeCell ref="B26:G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318"/>
  <sheetViews>
    <sheetView showGridLines="0" tabSelected="1" workbookViewId="0">
      <pane xSplit="1" ySplit="7" topLeftCell="S8" activePane="bottomRight" state="frozen"/>
      <selection pane="topRight" activeCell="B1" sqref="B1"/>
      <selection pane="bottomLeft" activeCell="A8" sqref="A8"/>
      <selection pane="bottomRight" activeCell="AA7" sqref="AA4:AA7"/>
    </sheetView>
  </sheetViews>
  <sheetFormatPr baseColWidth="10" defaultRowHeight="12.75" x14ac:dyDescent="0.2"/>
  <cols>
    <col min="1" max="1" width="12.85546875" style="1" customWidth="1"/>
    <col min="2" max="16384" width="11.42578125" style="1"/>
  </cols>
  <sheetData>
    <row r="1" spans="1:60" x14ac:dyDescent="0.2">
      <c r="A1" s="6" t="s">
        <v>76</v>
      </c>
    </row>
    <row r="2" spans="1:60" x14ac:dyDescent="0.2">
      <c r="A2" s="6" t="s">
        <v>77</v>
      </c>
    </row>
    <row r="3" spans="1:60" x14ac:dyDescent="0.2">
      <c r="A3" s="6" t="s">
        <v>8</v>
      </c>
    </row>
    <row r="4" spans="1:60" x14ac:dyDescent="0.2">
      <c r="A4" s="6" t="s">
        <v>9</v>
      </c>
      <c r="B4" s="7">
        <f>SUM(B70:B110)</f>
        <v>1311699</v>
      </c>
      <c r="C4" s="7">
        <f t="shared" ref="C4:BH4" si="0">SUM(C70:C110)</f>
        <v>1353966</v>
      </c>
      <c r="D4" s="7">
        <f t="shared" si="0"/>
        <v>1394676</v>
      </c>
      <c r="E4" s="7">
        <f t="shared" si="0"/>
        <v>1434573</v>
      </c>
      <c r="F4" s="7">
        <f t="shared" si="0"/>
        <v>1475070</v>
      </c>
      <c r="G4" s="7">
        <f t="shared" si="0"/>
        <v>1517002</v>
      </c>
      <c r="H4" s="7">
        <f t="shared" si="0"/>
        <v>1560965</v>
      </c>
      <c r="I4" s="7">
        <f t="shared" si="0"/>
        <v>1606751</v>
      </c>
      <c r="J4" s="7">
        <f t="shared" si="0"/>
        <v>1654195</v>
      </c>
      <c r="K4" s="7">
        <f t="shared" si="0"/>
        <v>1703251</v>
      </c>
      <c r="L4" s="7">
        <f t="shared" si="0"/>
        <v>1753845</v>
      </c>
      <c r="M4" s="7">
        <f t="shared" si="0"/>
        <v>1806325</v>
      </c>
      <c r="N4" s="7">
        <f t="shared" si="0"/>
        <v>1861417</v>
      </c>
      <c r="O4" s="7">
        <f t="shared" si="0"/>
        <v>1919834</v>
      </c>
      <c r="P4" s="7">
        <f t="shared" si="0"/>
        <v>1982142</v>
      </c>
      <c r="Q4" s="7">
        <f t="shared" si="0"/>
        <v>2048818</v>
      </c>
      <c r="R4" s="7">
        <f t="shared" si="0"/>
        <v>2119016</v>
      </c>
      <c r="S4" s="7">
        <f t="shared" si="0"/>
        <v>2190635</v>
      </c>
      <c r="T4" s="7">
        <f t="shared" si="0"/>
        <v>2268702</v>
      </c>
      <c r="U4" s="7">
        <f t="shared" si="0"/>
        <v>2357776</v>
      </c>
      <c r="V4" s="7">
        <f t="shared" si="0"/>
        <v>2452441</v>
      </c>
      <c r="W4" s="7">
        <f t="shared" si="0"/>
        <v>2551090</v>
      </c>
      <c r="X4" s="7">
        <f t="shared" si="0"/>
        <v>2653294</v>
      </c>
      <c r="Y4" s="7">
        <f t="shared" si="0"/>
        <v>2758908</v>
      </c>
      <c r="Z4" s="7">
        <f t="shared" si="0"/>
        <v>2867961</v>
      </c>
      <c r="AA4" s="7">
        <f t="shared" si="0"/>
        <v>2980921</v>
      </c>
      <c r="AB4" s="7">
        <f t="shared" si="0"/>
        <v>3103713</v>
      </c>
      <c r="AC4" s="7">
        <f t="shared" si="0"/>
        <v>3224540</v>
      </c>
      <c r="AD4" s="7">
        <f t="shared" si="0"/>
        <v>3348010</v>
      </c>
      <c r="AE4" s="7">
        <f t="shared" si="0"/>
        <v>3472243</v>
      </c>
      <c r="AF4" s="7">
        <f t="shared" si="0"/>
        <v>3598554</v>
      </c>
      <c r="AG4" s="7">
        <f t="shared" si="0"/>
        <v>3727325</v>
      </c>
      <c r="AH4" s="7">
        <f t="shared" si="0"/>
        <v>3857662</v>
      </c>
      <c r="AI4" s="7">
        <f t="shared" si="0"/>
        <v>3988537</v>
      </c>
      <c r="AJ4" s="7">
        <f t="shared" si="0"/>
        <v>4119061</v>
      </c>
      <c r="AK4" s="7">
        <f t="shared" si="0"/>
        <v>4248417</v>
      </c>
      <c r="AL4" s="7">
        <f t="shared" si="0"/>
        <v>4375235</v>
      </c>
      <c r="AM4" s="7">
        <f t="shared" si="0"/>
        <v>4497889</v>
      </c>
      <c r="AN4" s="7">
        <f t="shared" si="0"/>
        <v>4615701</v>
      </c>
      <c r="AO4" s="7">
        <f t="shared" si="0"/>
        <v>4730407</v>
      </c>
      <c r="AP4" s="7">
        <f t="shared" si="0"/>
        <v>4844364</v>
      </c>
      <c r="AQ4" s="7">
        <f t="shared" si="0"/>
        <v>4960280</v>
      </c>
      <c r="AR4" s="7">
        <f t="shared" si="0"/>
        <v>5078913</v>
      </c>
      <c r="AS4" s="7">
        <f t="shared" si="0"/>
        <v>5199245</v>
      </c>
      <c r="AT4" s="7">
        <f t="shared" si="0"/>
        <v>5318170</v>
      </c>
      <c r="AU4" s="7">
        <f t="shared" si="0"/>
        <v>5433726</v>
      </c>
      <c r="AV4" s="7">
        <f t="shared" si="0"/>
        <v>5545125</v>
      </c>
      <c r="AW4" s="7">
        <f t="shared" si="0"/>
        <v>5654025</v>
      </c>
      <c r="AX4" s="7">
        <f t="shared" si="0"/>
        <v>5762672</v>
      </c>
      <c r="AY4" s="7">
        <f t="shared" si="0"/>
        <v>5873528</v>
      </c>
      <c r="AZ4" s="7">
        <f t="shared" si="0"/>
        <v>5986689</v>
      </c>
      <c r="BA4" s="7">
        <f t="shared" si="0"/>
        <v>6099491</v>
      </c>
      <c r="BB4" s="7">
        <f t="shared" si="0"/>
        <v>6210007</v>
      </c>
      <c r="BC4" s="7">
        <f t="shared" si="0"/>
        <v>6318731</v>
      </c>
      <c r="BD4" s="7">
        <f t="shared" si="0"/>
        <v>6428548</v>
      </c>
      <c r="BE4" s="7">
        <f t="shared" si="0"/>
        <v>6543541</v>
      </c>
      <c r="BF4" s="7">
        <f t="shared" si="0"/>
        <v>6667687</v>
      </c>
      <c r="BG4" s="7">
        <f t="shared" si="0"/>
        <v>6804349</v>
      </c>
      <c r="BH4" s="7">
        <f t="shared" si="0"/>
        <v>6942883</v>
      </c>
    </row>
    <row r="5" spans="1:60" x14ac:dyDescent="0.2">
      <c r="A5" s="6"/>
      <c r="B5" s="7">
        <f>SUM(B90:B110)</f>
        <v>144783</v>
      </c>
      <c r="C5" s="7">
        <f t="shared" ref="C5:BH5" si="1">SUM(C90:C110)</f>
        <v>150807</v>
      </c>
      <c r="D5" s="7">
        <f t="shared" si="1"/>
        <v>157053</v>
      </c>
      <c r="E5" s="7">
        <f t="shared" si="1"/>
        <v>163468</v>
      </c>
      <c r="F5" s="7">
        <f t="shared" si="1"/>
        <v>170191</v>
      </c>
      <c r="G5" s="7">
        <f t="shared" si="1"/>
        <v>177326</v>
      </c>
      <c r="H5" s="7">
        <f t="shared" si="1"/>
        <v>185048</v>
      </c>
      <c r="I5" s="7">
        <f t="shared" si="1"/>
        <v>193362</v>
      </c>
      <c r="J5" s="7">
        <f t="shared" si="1"/>
        <v>202350</v>
      </c>
      <c r="K5" s="7">
        <f t="shared" si="1"/>
        <v>212103</v>
      </c>
      <c r="L5" s="7">
        <f t="shared" si="1"/>
        <v>222976</v>
      </c>
      <c r="M5" s="7">
        <f t="shared" si="1"/>
        <v>235298</v>
      </c>
      <c r="N5" s="7">
        <f t="shared" si="1"/>
        <v>249542</v>
      </c>
      <c r="O5" s="7">
        <f t="shared" si="1"/>
        <v>265726</v>
      </c>
      <c r="P5" s="7">
        <f t="shared" si="1"/>
        <v>283929</v>
      </c>
      <c r="Q5" s="7">
        <f t="shared" si="1"/>
        <v>303751</v>
      </c>
      <c r="R5" s="7">
        <f t="shared" si="1"/>
        <v>324980</v>
      </c>
      <c r="S5" s="7">
        <f t="shared" si="1"/>
        <v>346883</v>
      </c>
      <c r="T5" s="7">
        <f t="shared" si="1"/>
        <v>368418</v>
      </c>
      <c r="U5" s="7">
        <f t="shared" si="1"/>
        <v>388956</v>
      </c>
      <c r="V5" s="7">
        <f t="shared" si="1"/>
        <v>408059</v>
      </c>
      <c r="W5" s="7">
        <f t="shared" si="1"/>
        <v>425486</v>
      </c>
      <c r="X5" s="7">
        <f t="shared" si="1"/>
        <v>441652</v>
      </c>
      <c r="Y5" s="7">
        <f t="shared" si="1"/>
        <v>457078</v>
      </c>
      <c r="Z5" s="7">
        <f t="shared" si="1"/>
        <v>472679</v>
      </c>
      <c r="AA5" s="7">
        <f t="shared" si="1"/>
        <v>489111</v>
      </c>
      <c r="AB5" s="7">
        <f t="shared" si="1"/>
        <v>507303</v>
      </c>
      <c r="AC5" s="7">
        <f t="shared" si="1"/>
        <v>526508</v>
      </c>
      <c r="AD5" s="7">
        <f t="shared" si="1"/>
        <v>546834</v>
      </c>
      <c r="AE5" s="7">
        <f t="shared" si="1"/>
        <v>568070</v>
      </c>
      <c r="AF5" s="7">
        <f t="shared" si="1"/>
        <v>590285</v>
      </c>
      <c r="AG5" s="7">
        <f t="shared" si="1"/>
        <v>613792</v>
      </c>
      <c r="AH5" s="7">
        <f t="shared" si="1"/>
        <v>638799</v>
      </c>
      <c r="AI5" s="7">
        <f t="shared" si="1"/>
        <v>665958</v>
      </c>
      <c r="AJ5" s="7">
        <f t="shared" si="1"/>
        <v>695582</v>
      </c>
      <c r="AK5" s="7">
        <f t="shared" si="1"/>
        <v>728003</v>
      </c>
      <c r="AL5" s="7">
        <f t="shared" si="1"/>
        <v>762571</v>
      </c>
      <c r="AM5" s="7">
        <f t="shared" si="1"/>
        <v>797870</v>
      </c>
      <c r="AN5" s="7">
        <f t="shared" si="1"/>
        <v>837301</v>
      </c>
      <c r="AO5" s="7">
        <f t="shared" si="1"/>
        <v>883794</v>
      </c>
      <c r="AP5" s="7">
        <f t="shared" si="1"/>
        <v>933451</v>
      </c>
      <c r="AQ5" s="7">
        <f t="shared" si="1"/>
        <v>985594</v>
      </c>
      <c r="AR5" s="7">
        <f t="shared" si="1"/>
        <v>1039350</v>
      </c>
      <c r="AS5" s="7">
        <f t="shared" si="1"/>
        <v>1094532</v>
      </c>
      <c r="AT5" s="7">
        <f t="shared" si="1"/>
        <v>1150944</v>
      </c>
      <c r="AU5" s="7">
        <f t="shared" si="1"/>
        <v>1208176</v>
      </c>
      <c r="AV5" s="7">
        <f t="shared" si="1"/>
        <v>1265619</v>
      </c>
      <c r="AW5" s="7">
        <f t="shared" si="1"/>
        <v>1323161</v>
      </c>
      <c r="AX5" s="7">
        <f t="shared" si="1"/>
        <v>1381108</v>
      </c>
      <c r="AY5" s="7">
        <f t="shared" si="1"/>
        <v>1440106</v>
      </c>
      <c r="AZ5" s="7">
        <f t="shared" si="1"/>
        <v>1500242</v>
      </c>
      <c r="BA5" s="7">
        <f t="shared" si="1"/>
        <v>1561051</v>
      </c>
      <c r="BB5" s="7">
        <f t="shared" si="1"/>
        <v>1621718</v>
      </c>
      <c r="BC5" s="7">
        <f t="shared" si="1"/>
        <v>1681509</v>
      </c>
      <c r="BD5" s="7">
        <f t="shared" si="1"/>
        <v>1739849</v>
      </c>
      <c r="BE5" s="7">
        <f t="shared" si="1"/>
        <v>1796204</v>
      </c>
      <c r="BF5" s="7">
        <f t="shared" si="1"/>
        <v>1849695</v>
      </c>
      <c r="BG5" s="7">
        <f t="shared" si="1"/>
        <v>1899268</v>
      </c>
      <c r="BH5" s="7">
        <f t="shared" si="1"/>
        <v>1944581</v>
      </c>
    </row>
    <row r="6" spans="1:60" x14ac:dyDescent="0.2">
      <c r="B6" s="14" t="s">
        <v>74</v>
      </c>
    </row>
    <row r="7" spans="1:60" x14ac:dyDescent="0.2">
      <c r="A7" s="14" t="s">
        <v>75</v>
      </c>
      <c r="B7" s="8" t="s">
        <v>15</v>
      </c>
      <c r="C7" s="8" t="s">
        <v>16</v>
      </c>
      <c r="D7" s="8" t="s">
        <v>17</v>
      </c>
      <c r="E7" s="8" t="s">
        <v>18</v>
      </c>
      <c r="F7" s="8" t="s">
        <v>19</v>
      </c>
      <c r="G7" s="8" t="s">
        <v>20</v>
      </c>
      <c r="H7" s="8" t="s">
        <v>21</v>
      </c>
      <c r="I7" s="8" t="s">
        <v>22</v>
      </c>
      <c r="J7" s="8" t="s">
        <v>23</v>
      </c>
      <c r="K7" s="8" t="s">
        <v>24</v>
      </c>
      <c r="L7" s="8" t="s">
        <v>25</v>
      </c>
      <c r="M7" s="8" t="s">
        <v>26</v>
      </c>
      <c r="N7" s="8" t="s">
        <v>27</v>
      </c>
      <c r="O7" s="8" t="s">
        <v>28</v>
      </c>
      <c r="P7" s="8" t="s">
        <v>29</v>
      </c>
      <c r="Q7" s="8" t="s">
        <v>30</v>
      </c>
      <c r="R7" s="8" t="s">
        <v>31</v>
      </c>
      <c r="S7" s="8" t="s">
        <v>32</v>
      </c>
      <c r="T7" s="8" t="s">
        <v>33</v>
      </c>
      <c r="U7" s="8" t="s">
        <v>34</v>
      </c>
      <c r="V7" s="8" t="s">
        <v>35</v>
      </c>
      <c r="W7" s="8" t="s">
        <v>36</v>
      </c>
      <c r="X7" s="8" t="s">
        <v>37</v>
      </c>
      <c r="Y7" s="8" t="s">
        <v>38</v>
      </c>
      <c r="Z7" s="8" t="s">
        <v>39</v>
      </c>
      <c r="AA7" s="8" t="s">
        <v>40</v>
      </c>
      <c r="AB7" s="8" t="s">
        <v>41</v>
      </c>
      <c r="AC7" s="8" t="s">
        <v>42</v>
      </c>
      <c r="AD7" s="8" t="s">
        <v>43</v>
      </c>
      <c r="AE7" s="8" t="s">
        <v>44</v>
      </c>
      <c r="AF7" s="8" t="s">
        <v>45</v>
      </c>
      <c r="AG7" s="8" t="s">
        <v>46</v>
      </c>
      <c r="AH7" s="8" t="s">
        <v>47</v>
      </c>
      <c r="AI7" s="8" t="s">
        <v>48</v>
      </c>
      <c r="AJ7" s="8" t="s">
        <v>49</v>
      </c>
      <c r="AK7" s="8" t="s">
        <v>50</v>
      </c>
      <c r="AL7" s="8" t="s">
        <v>51</v>
      </c>
      <c r="AM7" s="8" t="s">
        <v>52</v>
      </c>
      <c r="AN7" s="8" t="s">
        <v>53</v>
      </c>
      <c r="AO7" s="8" t="s">
        <v>54</v>
      </c>
      <c r="AP7" s="8" t="s">
        <v>55</v>
      </c>
      <c r="AQ7" s="8" t="s">
        <v>56</v>
      </c>
      <c r="AR7" s="8" t="s">
        <v>57</v>
      </c>
      <c r="AS7" s="8" t="s">
        <v>58</v>
      </c>
      <c r="AT7" s="8" t="s">
        <v>59</v>
      </c>
      <c r="AU7" s="8" t="s">
        <v>60</v>
      </c>
      <c r="AV7" s="8" t="s">
        <v>61</v>
      </c>
      <c r="AW7" s="8" t="s">
        <v>62</v>
      </c>
      <c r="AX7" s="8" t="s">
        <v>63</v>
      </c>
      <c r="AY7" s="8" t="s">
        <v>64</v>
      </c>
      <c r="AZ7" s="8" t="s">
        <v>65</v>
      </c>
      <c r="BA7" s="8" t="s">
        <v>66</v>
      </c>
      <c r="BB7" s="8" t="s">
        <v>67</v>
      </c>
      <c r="BC7" s="8" t="s">
        <v>68</v>
      </c>
      <c r="BD7" s="8" t="s">
        <v>69</v>
      </c>
      <c r="BE7" s="8" t="s">
        <v>70</v>
      </c>
      <c r="BF7" s="8" t="s">
        <v>71</v>
      </c>
      <c r="BG7" s="8" t="s">
        <v>72</v>
      </c>
      <c r="BH7" s="8" t="s">
        <v>73</v>
      </c>
    </row>
    <row r="8" spans="1:60" x14ac:dyDescent="0.2">
      <c r="A8" s="9" t="s">
        <v>10</v>
      </c>
    </row>
    <row r="9" spans="1:60" x14ac:dyDescent="0.2">
      <c r="A9" s="11" t="s">
        <v>12</v>
      </c>
      <c r="B9" s="10">
        <v>13737062</v>
      </c>
      <c r="C9" s="10">
        <v>13956766</v>
      </c>
      <c r="D9" s="10">
        <v>14171821</v>
      </c>
      <c r="E9" s="10">
        <v>14381249</v>
      </c>
      <c r="F9" s="10">
        <v>14584947</v>
      </c>
      <c r="G9" s="10">
        <v>14782706</v>
      </c>
      <c r="H9" s="10">
        <v>14974898</v>
      </c>
      <c r="I9" s="10">
        <v>15162353</v>
      </c>
      <c r="J9" s="10">
        <v>15343326</v>
      </c>
      <c r="K9" s="10">
        <v>15520049</v>
      </c>
      <c r="L9" s="10">
        <v>15691701</v>
      </c>
      <c r="M9" s="10">
        <v>15856977</v>
      </c>
      <c r="N9" s="10">
        <v>16022133</v>
      </c>
      <c r="O9" s="10">
        <v>16183489</v>
      </c>
      <c r="P9" s="10">
        <v>16347890</v>
      </c>
      <c r="Q9" s="10">
        <v>16517933</v>
      </c>
      <c r="R9" s="10">
        <v>16697754</v>
      </c>
      <c r="S9" s="10">
        <v>16881078</v>
      </c>
      <c r="T9" s="10">
        <v>17063927</v>
      </c>
      <c r="U9" s="10">
        <v>17254159</v>
      </c>
      <c r="V9" s="10">
        <v>17443491</v>
      </c>
      <c r="W9" s="10">
        <v>17611902</v>
      </c>
      <c r="X9" s="10">
        <v>17787617</v>
      </c>
      <c r="Y9" s="10">
        <v>17971423</v>
      </c>
      <c r="Z9" s="10">
        <v>18167147</v>
      </c>
      <c r="AA9" s="10">
        <v>18419192</v>
      </c>
      <c r="AB9" s="10">
        <v>18751405</v>
      </c>
      <c r="AC9" s="10">
        <v>19107216</v>
      </c>
      <c r="AD9" s="10">
        <v>19458310</v>
      </c>
      <c r="AE9" s="10">
        <v>19678363</v>
      </c>
      <c r="AF9" s="10">
        <v>19828563</v>
      </c>
      <c r="AG9" s="10">
        <v>19960889</v>
      </c>
      <c r="AH9" s="10">
        <v>20086377</v>
      </c>
      <c r="AI9" s="10">
        <v>20206953</v>
      </c>
      <c r="AJ9" s="10">
        <v>20322807</v>
      </c>
      <c r="AK9" s="10">
        <v>20433791</v>
      </c>
      <c r="AL9" s="10">
        <v>20539666</v>
      </c>
      <c r="AM9" s="10">
        <v>20640230</v>
      </c>
      <c r="AN9" s="10">
        <v>20735289</v>
      </c>
      <c r="AO9" s="10">
        <v>20826397</v>
      </c>
      <c r="AP9" s="10">
        <v>20912278</v>
      </c>
      <c r="AQ9" s="10">
        <v>20992831</v>
      </c>
      <c r="AR9" s="10">
        <v>21067996</v>
      </c>
      <c r="AS9" s="10">
        <v>21137769</v>
      </c>
      <c r="AT9" s="10">
        <v>21202223</v>
      </c>
      <c r="AU9" s="10">
        <v>21261462</v>
      </c>
      <c r="AV9" s="10">
        <v>21315630</v>
      </c>
      <c r="AW9" s="10">
        <v>21364889</v>
      </c>
      <c r="AX9" s="10">
        <v>21409418</v>
      </c>
      <c r="AY9" s="10">
        <v>21449428</v>
      </c>
      <c r="AZ9" s="10">
        <v>21485105</v>
      </c>
      <c r="BA9" s="10">
        <v>21516611</v>
      </c>
      <c r="BB9" s="10">
        <v>21544064</v>
      </c>
      <c r="BC9" s="10">
        <v>21567513</v>
      </c>
      <c r="BD9" s="10">
        <v>21587015</v>
      </c>
      <c r="BE9" s="10">
        <v>21602589</v>
      </c>
      <c r="BF9" s="10">
        <v>21614271</v>
      </c>
      <c r="BG9" s="10">
        <v>21622101</v>
      </c>
      <c r="BH9" s="10">
        <v>21626079</v>
      </c>
    </row>
    <row r="10" spans="1:60" x14ac:dyDescent="0.2">
      <c r="A10" s="1">
        <v>0</v>
      </c>
      <c r="B10" s="7">
        <v>299036</v>
      </c>
      <c r="C10" s="7">
        <v>290824</v>
      </c>
      <c r="D10" s="7">
        <v>286351</v>
      </c>
      <c r="E10" s="7">
        <v>281121</v>
      </c>
      <c r="F10" s="7">
        <v>275666</v>
      </c>
      <c r="G10" s="7">
        <v>270006</v>
      </c>
      <c r="H10" s="7">
        <v>264858</v>
      </c>
      <c r="I10" s="7">
        <v>260776</v>
      </c>
      <c r="J10" s="7">
        <v>255164</v>
      </c>
      <c r="K10" s="7">
        <v>251804</v>
      </c>
      <c r="L10" s="7">
        <v>247519</v>
      </c>
      <c r="M10" s="7">
        <v>241509</v>
      </c>
      <c r="N10" s="7">
        <v>237333</v>
      </c>
      <c r="O10" s="7">
        <v>233558</v>
      </c>
      <c r="P10" s="7">
        <v>233607</v>
      </c>
      <c r="Q10" s="7">
        <v>238245</v>
      </c>
      <c r="R10" s="7">
        <v>245536</v>
      </c>
      <c r="S10" s="7">
        <v>251990</v>
      </c>
      <c r="T10" s="7">
        <v>253389</v>
      </c>
      <c r="U10" s="7">
        <v>252046</v>
      </c>
      <c r="V10" s="7">
        <v>247916</v>
      </c>
      <c r="W10" s="7">
        <v>244191</v>
      </c>
      <c r="X10" s="7">
        <v>245510</v>
      </c>
      <c r="Y10" s="7">
        <v>249809</v>
      </c>
      <c r="Z10" s="7">
        <v>244709</v>
      </c>
      <c r="AA10" s="7">
        <v>232425</v>
      </c>
      <c r="AB10" s="7">
        <v>227660</v>
      </c>
      <c r="AC10" s="7">
        <v>229927</v>
      </c>
      <c r="AD10" s="7">
        <v>234728</v>
      </c>
      <c r="AE10" s="7">
        <v>237485</v>
      </c>
      <c r="AF10" s="7">
        <v>237819</v>
      </c>
      <c r="AG10" s="7">
        <v>237015</v>
      </c>
      <c r="AH10" s="7">
        <v>235715</v>
      </c>
      <c r="AI10" s="7">
        <v>234060</v>
      </c>
      <c r="AJ10" s="7">
        <v>232106</v>
      </c>
      <c r="AK10" s="7">
        <v>229904</v>
      </c>
      <c r="AL10" s="7">
        <v>227508</v>
      </c>
      <c r="AM10" s="7">
        <v>224968</v>
      </c>
      <c r="AN10" s="7">
        <v>222323</v>
      </c>
      <c r="AO10" s="7">
        <v>221346</v>
      </c>
      <c r="AP10" s="7">
        <v>219179</v>
      </c>
      <c r="AQ10" s="7">
        <v>216997</v>
      </c>
      <c r="AR10" s="7">
        <v>214851</v>
      </c>
      <c r="AS10" s="7">
        <v>212799</v>
      </c>
      <c r="AT10" s="7">
        <v>210890</v>
      </c>
      <c r="AU10" s="7">
        <v>209159</v>
      </c>
      <c r="AV10" s="7">
        <v>207625</v>
      </c>
      <c r="AW10" s="7">
        <v>206303</v>
      </c>
      <c r="AX10" s="7">
        <v>205204</v>
      </c>
      <c r="AY10" s="7">
        <v>204330</v>
      </c>
      <c r="AZ10" s="7">
        <v>203660</v>
      </c>
      <c r="BA10" s="7">
        <v>203145</v>
      </c>
      <c r="BB10" s="7">
        <v>202730</v>
      </c>
      <c r="BC10" s="7">
        <v>202361</v>
      </c>
      <c r="BD10" s="7">
        <v>202001</v>
      </c>
      <c r="BE10" s="7">
        <v>201627</v>
      </c>
      <c r="BF10" s="7">
        <v>201225</v>
      </c>
      <c r="BG10" s="7">
        <v>200786</v>
      </c>
      <c r="BH10" s="7">
        <v>200299</v>
      </c>
    </row>
    <row r="11" spans="1:60" x14ac:dyDescent="0.2">
      <c r="A11" s="1">
        <v>1</v>
      </c>
      <c r="B11" s="7">
        <v>306009</v>
      </c>
      <c r="C11" s="7">
        <v>298152</v>
      </c>
      <c r="D11" s="7">
        <v>290004</v>
      </c>
      <c r="E11" s="7">
        <v>285587</v>
      </c>
      <c r="F11" s="7">
        <v>280412</v>
      </c>
      <c r="G11" s="7">
        <v>275009</v>
      </c>
      <c r="H11" s="7">
        <v>269401</v>
      </c>
      <c r="I11" s="7">
        <v>264300</v>
      </c>
      <c r="J11" s="7">
        <v>260260</v>
      </c>
      <c r="K11" s="7">
        <v>254691</v>
      </c>
      <c r="L11" s="7">
        <v>251368</v>
      </c>
      <c r="M11" s="7">
        <v>247120</v>
      </c>
      <c r="N11" s="7">
        <v>241301</v>
      </c>
      <c r="O11" s="7">
        <v>237166</v>
      </c>
      <c r="P11" s="7">
        <v>233476</v>
      </c>
      <c r="Q11" s="7">
        <v>233574</v>
      </c>
      <c r="R11" s="7">
        <v>238277</v>
      </c>
      <c r="S11" s="7">
        <v>245555</v>
      </c>
      <c r="T11" s="7">
        <v>252012</v>
      </c>
      <c r="U11" s="7">
        <v>253575</v>
      </c>
      <c r="V11" s="7">
        <v>252319</v>
      </c>
      <c r="W11" s="7">
        <v>247839</v>
      </c>
      <c r="X11" s="7">
        <v>244195</v>
      </c>
      <c r="Y11" s="7">
        <v>245571</v>
      </c>
      <c r="Z11" s="7">
        <v>250033</v>
      </c>
      <c r="AA11" s="7">
        <v>245531</v>
      </c>
      <c r="AB11" s="7">
        <v>234238</v>
      </c>
      <c r="AC11" s="7">
        <v>229513</v>
      </c>
      <c r="AD11" s="7">
        <v>231718</v>
      </c>
      <c r="AE11" s="7">
        <v>235380</v>
      </c>
      <c r="AF11" s="7">
        <v>237549</v>
      </c>
      <c r="AG11" s="7">
        <v>237757</v>
      </c>
      <c r="AH11" s="7">
        <v>236930</v>
      </c>
      <c r="AI11" s="7">
        <v>235625</v>
      </c>
      <c r="AJ11" s="7">
        <v>233972</v>
      </c>
      <c r="AK11" s="7">
        <v>232022</v>
      </c>
      <c r="AL11" s="7">
        <v>229824</v>
      </c>
      <c r="AM11" s="7">
        <v>227433</v>
      </c>
      <c r="AN11" s="7">
        <v>224897</v>
      </c>
      <c r="AO11" s="7">
        <v>222257</v>
      </c>
      <c r="AP11" s="7">
        <v>221282</v>
      </c>
      <c r="AQ11" s="7">
        <v>219119</v>
      </c>
      <c r="AR11" s="7">
        <v>216940</v>
      </c>
      <c r="AS11" s="7">
        <v>214798</v>
      </c>
      <c r="AT11" s="7">
        <v>212749</v>
      </c>
      <c r="AU11" s="7">
        <v>210844</v>
      </c>
      <c r="AV11" s="7">
        <v>209115</v>
      </c>
      <c r="AW11" s="7">
        <v>207584</v>
      </c>
      <c r="AX11" s="7">
        <v>206264</v>
      </c>
      <c r="AY11" s="7">
        <v>205168</v>
      </c>
      <c r="AZ11" s="7">
        <v>204296</v>
      </c>
      <c r="BA11" s="7">
        <v>203627</v>
      </c>
      <c r="BB11" s="7">
        <v>203116</v>
      </c>
      <c r="BC11" s="7">
        <v>202703</v>
      </c>
      <c r="BD11" s="7">
        <v>202335</v>
      </c>
      <c r="BE11" s="7">
        <v>201976</v>
      </c>
      <c r="BF11" s="7">
        <v>201604</v>
      </c>
      <c r="BG11" s="7">
        <v>201203</v>
      </c>
      <c r="BH11" s="7">
        <v>200765</v>
      </c>
    </row>
    <row r="12" spans="1:60" x14ac:dyDescent="0.2">
      <c r="A12" s="1">
        <v>2</v>
      </c>
      <c r="B12" s="7">
        <v>301156</v>
      </c>
      <c r="C12" s="7">
        <v>305723</v>
      </c>
      <c r="D12" s="7">
        <v>297889</v>
      </c>
      <c r="E12" s="7">
        <v>289758</v>
      </c>
      <c r="F12" s="7">
        <v>285355</v>
      </c>
      <c r="G12" s="7">
        <v>280191</v>
      </c>
      <c r="H12" s="7">
        <v>274803</v>
      </c>
      <c r="I12" s="7">
        <v>269207</v>
      </c>
      <c r="J12" s="7">
        <v>264118</v>
      </c>
      <c r="K12" s="7">
        <v>260088</v>
      </c>
      <c r="L12" s="7">
        <v>254533</v>
      </c>
      <c r="M12" s="7">
        <v>251220</v>
      </c>
      <c r="N12" s="7">
        <v>247144</v>
      </c>
      <c r="O12" s="7">
        <v>241354</v>
      </c>
      <c r="P12" s="7">
        <v>237291</v>
      </c>
      <c r="Q12" s="7">
        <v>233644</v>
      </c>
      <c r="R12" s="7">
        <v>233806</v>
      </c>
      <c r="S12" s="7">
        <v>238495</v>
      </c>
      <c r="T12" s="7">
        <v>245772</v>
      </c>
      <c r="U12" s="7">
        <v>252382</v>
      </c>
      <c r="V12" s="7">
        <v>254023</v>
      </c>
      <c r="W12" s="7">
        <v>252451</v>
      </c>
      <c r="X12" s="7">
        <v>248055</v>
      </c>
      <c r="Y12" s="7">
        <v>244475</v>
      </c>
      <c r="Z12" s="7">
        <v>246041</v>
      </c>
      <c r="AA12" s="7">
        <v>251203</v>
      </c>
      <c r="AB12" s="7">
        <v>247533</v>
      </c>
      <c r="AC12" s="7">
        <v>236693</v>
      </c>
      <c r="AD12" s="7">
        <v>231894</v>
      </c>
      <c r="AE12" s="7">
        <v>232698</v>
      </c>
      <c r="AF12" s="7">
        <v>235636</v>
      </c>
      <c r="AG12" s="7">
        <v>237648</v>
      </c>
      <c r="AH12" s="7">
        <v>237822</v>
      </c>
      <c r="AI12" s="7">
        <v>236988</v>
      </c>
      <c r="AJ12" s="7">
        <v>235680</v>
      </c>
      <c r="AK12" s="7">
        <v>234029</v>
      </c>
      <c r="AL12" s="7">
        <v>232080</v>
      </c>
      <c r="AM12" s="7">
        <v>229884</v>
      </c>
      <c r="AN12" s="7">
        <v>227494</v>
      </c>
      <c r="AO12" s="7">
        <v>224960</v>
      </c>
      <c r="AP12" s="7">
        <v>222320</v>
      </c>
      <c r="AQ12" s="7">
        <v>221346</v>
      </c>
      <c r="AR12" s="7">
        <v>219185</v>
      </c>
      <c r="AS12" s="7">
        <v>217008</v>
      </c>
      <c r="AT12" s="7">
        <v>214867</v>
      </c>
      <c r="AU12" s="7">
        <v>212819</v>
      </c>
      <c r="AV12" s="7">
        <v>210915</v>
      </c>
      <c r="AW12" s="7">
        <v>209187</v>
      </c>
      <c r="AX12" s="7">
        <v>207657</v>
      </c>
      <c r="AY12" s="7">
        <v>206338</v>
      </c>
      <c r="AZ12" s="7">
        <v>205242</v>
      </c>
      <c r="BA12" s="7">
        <v>204371</v>
      </c>
      <c r="BB12" s="7">
        <v>203703</v>
      </c>
      <c r="BC12" s="7">
        <v>203192</v>
      </c>
      <c r="BD12" s="7">
        <v>202779</v>
      </c>
      <c r="BE12" s="7">
        <v>202412</v>
      </c>
      <c r="BF12" s="7">
        <v>202054</v>
      </c>
      <c r="BG12" s="7">
        <v>201682</v>
      </c>
      <c r="BH12" s="7">
        <v>201282</v>
      </c>
    </row>
    <row r="13" spans="1:60" x14ac:dyDescent="0.2">
      <c r="A13" s="1">
        <v>3</v>
      </c>
      <c r="B13" s="7">
        <v>296967</v>
      </c>
      <c r="C13" s="7">
        <v>300978</v>
      </c>
      <c r="D13" s="7">
        <v>305550</v>
      </c>
      <c r="E13" s="7">
        <v>297726</v>
      </c>
      <c r="F13" s="7">
        <v>289605</v>
      </c>
      <c r="G13" s="7">
        <v>285210</v>
      </c>
      <c r="H13" s="7">
        <v>280054</v>
      </c>
      <c r="I13" s="7">
        <v>274673</v>
      </c>
      <c r="J13" s="7">
        <v>269085</v>
      </c>
      <c r="K13" s="7">
        <v>264002</v>
      </c>
      <c r="L13" s="7">
        <v>259979</v>
      </c>
      <c r="M13" s="7">
        <v>254430</v>
      </c>
      <c r="N13" s="7">
        <v>251283</v>
      </c>
      <c r="O13" s="7">
        <v>247233</v>
      </c>
      <c r="P13" s="7">
        <v>241512</v>
      </c>
      <c r="Q13" s="7">
        <v>237491</v>
      </c>
      <c r="R13" s="7">
        <v>233907</v>
      </c>
      <c r="S13" s="7">
        <v>234055</v>
      </c>
      <c r="T13" s="7">
        <v>238743</v>
      </c>
      <c r="U13" s="7">
        <v>246171</v>
      </c>
      <c r="V13" s="7">
        <v>252855</v>
      </c>
      <c r="W13" s="7">
        <v>254201</v>
      </c>
      <c r="X13" s="7">
        <v>252715</v>
      </c>
      <c r="Y13" s="7">
        <v>248384</v>
      </c>
      <c r="Z13" s="7">
        <v>245008</v>
      </c>
      <c r="AA13" s="7">
        <v>247318</v>
      </c>
      <c r="AB13" s="7">
        <v>253209</v>
      </c>
      <c r="AC13" s="7">
        <v>250208</v>
      </c>
      <c r="AD13" s="7">
        <v>239289</v>
      </c>
      <c r="AE13" s="7">
        <v>232977</v>
      </c>
      <c r="AF13" s="7">
        <v>233000</v>
      </c>
      <c r="AG13" s="7">
        <v>235768</v>
      </c>
      <c r="AH13" s="7">
        <v>237744</v>
      </c>
      <c r="AI13" s="7">
        <v>237908</v>
      </c>
      <c r="AJ13" s="7">
        <v>237072</v>
      </c>
      <c r="AK13" s="7">
        <v>235766</v>
      </c>
      <c r="AL13" s="7">
        <v>234113</v>
      </c>
      <c r="AM13" s="7">
        <v>232164</v>
      </c>
      <c r="AN13" s="7">
        <v>229969</v>
      </c>
      <c r="AO13" s="7">
        <v>227581</v>
      </c>
      <c r="AP13" s="7">
        <v>225048</v>
      </c>
      <c r="AQ13" s="7">
        <v>222410</v>
      </c>
      <c r="AR13" s="7">
        <v>221436</v>
      </c>
      <c r="AS13" s="7">
        <v>219276</v>
      </c>
      <c r="AT13" s="7">
        <v>217099</v>
      </c>
      <c r="AU13" s="7">
        <v>214958</v>
      </c>
      <c r="AV13" s="7">
        <v>212912</v>
      </c>
      <c r="AW13" s="7">
        <v>211008</v>
      </c>
      <c r="AX13" s="7">
        <v>209281</v>
      </c>
      <c r="AY13" s="7">
        <v>207752</v>
      </c>
      <c r="AZ13" s="7">
        <v>206434</v>
      </c>
      <c r="BA13" s="7">
        <v>205338</v>
      </c>
      <c r="BB13" s="7">
        <v>204468</v>
      </c>
      <c r="BC13" s="7">
        <v>203800</v>
      </c>
      <c r="BD13" s="7">
        <v>203290</v>
      </c>
      <c r="BE13" s="7">
        <v>202877</v>
      </c>
      <c r="BF13" s="7">
        <v>202511</v>
      </c>
      <c r="BG13" s="7">
        <v>202153</v>
      </c>
      <c r="BH13" s="7">
        <v>201780</v>
      </c>
    </row>
    <row r="14" spans="1:60" x14ac:dyDescent="0.2">
      <c r="A14" s="1">
        <v>4</v>
      </c>
      <c r="B14" s="7">
        <v>281938</v>
      </c>
      <c r="C14" s="7">
        <v>296842</v>
      </c>
      <c r="D14" s="7">
        <v>300859</v>
      </c>
      <c r="E14" s="7">
        <v>305438</v>
      </c>
      <c r="F14" s="7">
        <v>297625</v>
      </c>
      <c r="G14" s="7">
        <v>289516</v>
      </c>
      <c r="H14" s="7">
        <v>285130</v>
      </c>
      <c r="I14" s="7">
        <v>279983</v>
      </c>
      <c r="J14" s="7">
        <v>274609</v>
      </c>
      <c r="K14" s="7">
        <v>269027</v>
      </c>
      <c r="L14" s="7">
        <v>263954</v>
      </c>
      <c r="M14" s="7">
        <v>259940</v>
      </c>
      <c r="N14" s="7">
        <v>254509</v>
      </c>
      <c r="O14" s="7">
        <v>251385</v>
      </c>
      <c r="P14" s="7">
        <v>247400</v>
      </c>
      <c r="Q14" s="7">
        <v>241720</v>
      </c>
      <c r="R14" s="7">
        <v>237760</v>
      </c>
      <c r="S14" s="7">
        <v>234161</v>
      </c>
      <c r="T14" s="7">
        <v>234309</v>
      </c>
      <c r="U14" s="7">
        <v>239145</v>
      </c>
      <c r="V14" s="7">
        <v>246642</v>
      </c>
      <c r="W14" s="7">
        <v>253040</v>
      </c>
      <c r="X14" s="7">
        <v>254470</v>
      </c>
      <c r="Y14" s="7">
        <v>253046</v>
      </c>
      <c r="Z14" s="7">
        <v>248914</v>
      </c>
      <c r="AA14" s="7">
        <v>246264</v>
      </c>
      <c r="AB14" s="7">
        <v>249255</v>
      </c>
      <c r="AC14" s="7">
        <v>255835</v>
      </c>
      <c r="AD14" s="7">
        <v>252753</v>
      </c>
      <c r="AE14" s="7">
        <v>240355</v>
      </c>
      <c r="AF14" s="7">
        <v>233282</v>
      </c>
      <c r="AG14" s="7">
        <v>233138</v>
      </c>
      <c r="AH14" s="7">
        <v>235870</v>
      </c>
      <c r="AI14" s="7">
        <v>237837</v>
      </c>
      <c r="AJ14" s="7">
        <v>238000</v>
      </c>
      <c r="AK14" s="7">
        <v>237161</v>
      </c>
      <c r="AL14" s="7">
        <v>235856</v>
      </c>
      <c r="AM14" s="7">
        <v>234204</v>
      </c>
      <c r="AN14" s="7">
        <v>232257</v>
      </c>
      <c r="AO14" s="7">
        <v>230062</v>
      </c>
      <c r="AP14" s="7">
        <v>227674</v>
      </c>
      <c r="AQ14" s="7">
        <v>225141</v>
      </c>
      <c r="AR14" s="7">
        <v>222504</v>
      </c>
      <c r="AS14" s="7">
        <v>221531</v>
      </c>
      <c r="AT14" s="7">
        <v>219372</v>
      </c>
      <c r="AU14" s="7">
        <v>217195</v>
      </c>
      <c r="AV14" s="7">
        <v>215057</v>
      </c>
      <c r="AW14" s="7">
        <v>213010</v>
      </c>
      <c r="AX14" s="7">
        <v>211107</v>
      </c>
      <c r="AY14" s="7">
        <v>209380</v>
      </c>
      <c r="AZ14" s="7">
        <v>207852</v>
      </c>
      <c r="BA14" s="7">
        <v>206533</v>
      </c>
      <c r="BB14" s="7">
        <v>205439</v>
      </c>
      <c r="BC14" s="7">
        <v>204569</v>
      </c>
      <c r="BD14" s="7">
        <v>203901</v>
      </c>
      <c r="BE14" s="7">
        <v>203391</v>
      </c>
      <c r="BF14" s="7">
        <v>202979</v>
      </c>
      <c r="BG14" s="7">
        <v>202612</v>
      </c>
      <c r="BH14" s="7">
        <v>202255</v>
      </c>
    </row>
    <row r="15" spans="1:60" x14ac:dyDescent="0.2">
      <c r="A15" s="1">
        <v>5</v>
      </c>
      <c r="B15" s="7">
        <v>270805</v>
      </c>
      <c r="C15" s="7">
        <v>281843</v>
      </c>
      <c r="D15" s="7">
        <v>296748</v>
      </c>
      <c r="E15" s="7">
        <v>300772</v>
      </c>
      <c r="F15" s="7">
        <v>305358</v>
      </c>
      <c r="G15" s="7">
        <v>297557</v>
      </c>
      <c r="H15" s="7">
        <v>289459</v>
      </c>
      <c r="I15" s="7">
        <v>285082</v>
      </c>
      <c r="J15" s="7">
        <v>279939</v>
      </c>
      <c r="K15" s="7">
        <v>274573</v>
      </c>
      <c r="L15" s="7">
        <v>268999</v>
      </c>
      <c r="M15" s="7">
        <v>263937</v>
      </c>
      <c r="N15" s="7">
        <v>260024</v>
      </c>
      <c r="O15" s="7">
        <v>254616</v>
      </c>
      <c r="P15" s="7">
        <v>251554</v>
      </c>
      <c r="Q15" s="7">
        <v>247607</v>
      </c>
      <c r="R15" s="7">
        <v>241984</v>
      </c>
      <c r="S15" s="7">
        <v>238010</v>
      </c>
      <c r="T15" s="7">
        <v>234412</v>
      </c>
      <c r="U15" s="7">
        <v>234701</v>
      </c>
      <c r="V15" s="7">
        <v>239604</v>
      </c>
      <c r="W15" s="7">
        <v>246828</v>
      </c>
      <c r="X15" s="7">
        <v>253306</v>
      </c>
      <c r="Y15" s="7">
        <v>254794</v>
      </c>
      <c r="Z15" s="7">
        <v>253561</v>
      </c>
      <c r="AA15" s="7">
        <v>250129</v>
      </c>
      <c r="AB15" s="7">
        <v>248127</v>
      </c>
      <c r="AC15" s="7">
        <v>251789</v>
      </c>
      <c r="AD15" s="7">
        <v>258291</v>
      </c>
      <c r="AE15" s="7">
        <v>253783</v>
      </c>
      <c r="AF15" s="7">
        <v>240651</v>
      </c>
      <c r="AG15" s="7">
        <v>233418</v>
      </c>
      <c r="AH15" s="7">
        <v>233241</v>
      </c>
      <c r="AI15" s="7">
        <v>235962</v>
      </c>
      <c r="AJ15" s="7">
        <v>237925</v>
      </c>
      <c r="AK15" s="7">
        <v>238089</v>
      </c>
      <c r="AL15" s="7">
        <v>237251</v>
      </c>
      <c r="AM15" s="7">
        <v>235947</v>
      </c>
      <c r="AN15" s="7">
        <v>234295</v>
      </c>
      <c r="AO15" s="7">
        <v>232348</v>
      </c>
      <c r="AP15" s="7">
        <v>230155</v>
      </c>
      <c r="AQ15" s="7">
        <v>227767</v>
      </c>
      <c r="AR15" s="7">
        <v>225236</v>
      </c>
      <c r="AS15" s="7">
        <v>222599</v>
      </c>
      <c r="AT15" s="7">
        <v>221627</v>
      </c>
      <c r="AU15" s="7">
        <v>219467</v>
      </c>
      <c r="AV15" s="7">
        <v>217292</v>
      </c>
      <c r="AW15" s="7">
        <v>215154</v>
      </c>
      <c r="AX15" s="7">
        <v>213107</v>
      </c>
      <c r="AY15" s="7">
        <v>211204</v>
      </c>
      <c r="AZ15" s="7">
        <v>209479</v>
      </c>
      <c r="BA15" s="7">
        <v>207951</v>
      </c>
      <c r="BB15" s="7">
        <v>206632</v>
      </c>
      <c r="BC15" s="7">
        <v>205538</v>
      </c>
      <c r="BD15" s="7">
        <v>204668</v>
      </c>
      <c r="BE15" s="7">
        <v>204002</v>
      </c>
      <c r="BF15" s="7">
        <v>203491</v>
      </c>
      <c r="BG15" s="7">
        <v>203080</v>
      </c>
      <c r="BH15" s="7">
        <v>202713</v>
      </c>
    </row>
    <row r="16" spans="1:60" x14ac:dyDescent="0.2">
      <c r="A16" s="1">
        <v>6</v>
      </c>
      <c r="B16" s="7">
        <v>263963</v>
      </c>
      <c r="C16" s="7">
        <v>270722</v>
      </c>
      <c r="D16" s="7">
        <v>281764</v>
      </c>
      <c r="E16" s="7">
        <v>296673</v>
      </c>
      <c r="F16" s="7">
        <v>300706</v>
      </c>
      <c r="G16" s="7">
        <v>305300</v>
      </c>
      <c r="H16" s="7">
        <v>297511</v>
      </c>
      <c r="I16" s="7">
        <v>289424</v>
      </c>
      <c r="J16" s="7">
        <v>285051</v>
      </c>
      <c r="K16" s="7">
        <v>279916</v>
      </c>
      <c r="L16" s="7">
        <v>274559</v>
      </c>
      <c r="M16" s="7">
        <v>268998</v>
      </c>
      <c r="N16" s="7">
        <v>264023</v>
      </c>
      <c r="O16" s="7">
        <v>260130</v>
      </c>
      <c r="P16" s="7">
        <v>254783</v>
      </c>
      <c r="Q16" s="7">
        <v>251756</v>
      </c>
      <c r="R16" s="7">
        <v>247865</v>
      </c>
      <c r="S16" s="7">
        <v>242229</v>
      </c>
      <c r="T16" s="7">
        <v>238255</v>
      </c>
      <c r="U16" s="7">
        <v>234793</v>
      </c>
      <c r="V16" s="7">
        <v>235150</v>
      </c>
      <c r="W16" s="7">
        <v>239786</v>
      </c>
      <c r="X16" s="7">
        <v>247086</v>
      </c>
      <c r="Y16" s="7">
        <v>253620</v>
      </c>
      <c r="Z16" s="7">
        <v>255290</v>
      </c>
      <c r="AA16" s="7">
        <v>254731</v>
      </c>
      <c r="AB16" s="7">
        <v>251937</v>
      </c>
      <c r="AC16" s="7">
        <v>250572</v>
      </c>
      <c r="AD16" s="7">
        <v>254158</v>
      </c>
      <c r="AE16" s="7">
        <v>259286</v>
      </c>
      <c r="AF16" s="7">
        <v>254068</v>
      </c>
      <c r="AG16" s="7">
        <v>240783</v>
      </c>
      <c r="AH16" s="7">
        <v>233518</v>
      </c>
      <c r="AI16" s="7">
        <v>233333</v>
      </c>
      <c r="AJ16" s="7">
        <v>236051</v>
      </c>
      <c r="AK16" s="7">
        <v>238014</v>
      </c>
      <c r="AL16" s="7">
        <v>238178</v>
      </c>
      <c r="AM16" s="7">
        <v>237339</v>
      </c>
      <c r="AN16" s="7">
        <v>236035</v>
      </c>
      <c r="AO16" s="7">
        <v>234384</v>
      </c>
      <c r="AP16" s="7">
        <v>232438</v>
      </c>
      <c r="AQ16" s="7">
        <v>230245</v>
      </c>
      <c r="AR16" s="7">
        <v>227858</v>
      </c>
      <c r="AS16" s="7">
        <v>225326</v>
      </c>
      <c r="AT16" s="7">
        <v>222690</v>
      </c>
      <c r="AU16" s="7">
        <v>221719</v>
      </c>
      <c r="AV16" s="7">
        <v>219560</v>
      </c>
      <c r="AW16" s="7">
        <v>217385</v>
      </c>
      <c r="AX16" s="7">
        <v>215247</v>
      </c>
      <c r="AY16" s="7">
        <v>213201</v>
      </c>
      <c r="AZ16" s="7">
        <v>211299</v>
      </c>
      <c r="BA16" s="7">
        <v>209574</v>
      </c>
      <c r="BB16" s="7">
        <v>208046</v>
      </c>
      <c r="BC16" s="7">
        <v>206728</v>
      </c>
      <c r="BD16" s="7">
        <v>205633</v>
      </c>
      <c r="BE16" s="7">
        <v>204765</v>
      </c>
      <c r="BF16" s="7">
        <v>204099</v>
      </c>
      <c r="BG16" s="7">
        <v>203588</v>
      </c>
      <c r="BH16" s="7">
        <v>203177</v>
      </c>
    </row>
    <row r="17" spans="1:60" x14ac:dyDescent="0.2">
      <c r="A17" s="1">
        <v>7</v>
      </c>
      <c r="B17" s="7">
        <v>261387</v>
      </c>
      <c r="C17" s="7">
        <v>263889</v>
      </c>
      <c r="D17" s="7">
        <v>270654</v>
      </c>
      <c r="E17" s="7">
        <v>281699</v>
      </c>
      <c r="F17" s="7">
        <v>296616</v>
      </c>
      <c r="G17" s="7">
        <v>300659</v>
      </c>
      <c r="H17" s="7">
        <v>305263</v>
      </c>
      <c r="I17" s="7">
        <v>297484</v>
      </c>
      <c r="J17" s="7">
        <v>289404</v>
      </c>
      <c r="K17" s="7">
        <v>285040</v>
      </c>
      <c r="L17" s="7">
        <v>279914</v>
      </c>
      <c r="M17" s="7">
        <v>274571</v>
      </c>
      <c r="N17" s="7">
        <v>269085</v>
      </c>
      <c r="O17" s="7">
        <v>264131</v>
      </c>
      <c r="P17" s="7">
        <v>260295</v>
      </c>
      <c r="Q17" s="7">
        <v>254983</v>
      </c>
      <c r="R17" s="7">
        <v>252009</v>
      </c>
      <c r="S17" s="7">
        <v>248103</v>
      </c>
      <c r="T17" s="7">
        <v>242468</v>
      </c>
      <c r="U17" s="7">
        <v>238627</v>
      </c>
      <c r="V17" s="7">
        <v>235229</v>
      </c>
      <c r="W17" s="7">
        <v>235324</v>
      </c>
      <c r="X17" s="7">
        <v>240033</v>
      </c>
      <c r="Y17" s="7">
        <v>247385</v>
      </c>
      <c r="Z17" s="7">
        <v>254091</v>
      </c>
      <c r="AA17" s="7">
        <v>256399</v>
      </c>
      <c r="AB17" s="7">
        <v>256476</v>
      </c>
      <c r="AC17" s="7">
        <v>254259</v>
      </c>
      <c r="AD17" s="7">
        <v>252825</v>
      </c>
      <c r="AE17" s="7">
        <v>255103</v>
      </c>
      <c r="AF17" s="7">
        <v>259557</v>
      </c>
      <c r="AG17" s="7">
        <v>254192</v>
      </c>
      <c r="AH17" s="7">
        <v>240878</v>
      </c>
      <c r="AI17" s="7">
        <v>233605</v>
      </c>
      <c r="AJ17" s="7">
        <v>233417</v>
      </c>
      <c r="AK17" s="7">
        <v>236135</v>
      </c>
      <c r="AL17" s="7">
        <v>238098</v>
      </c>
      <c r="AM17" s="7">
        <v>238262</v>
      </c>
      <c r="AN17" s="7">
        <v>237424</v>
      </c>
      <c r="AO17" s="7">
        <v>236120</v>
      </c>
      <c r="AP17" s="7">
        <v>234470</v>
      </c>
      <c r="AQ17" s="7">
        <v>232525</v>
      </c>
      <c r="AR17" s="7">
        <v>230332</v>
      </c>
      <c r="AS17" s="7">
        <v>227946</v>
      </c>
      <c r="AT17" s="7">
        <v>225415</v>
      </c>
      <c r="AU17" s="7">
        <v>222779</v>
      </c>
      <c r="AV17" s="7">
        <v>221808</v>
      </c>
      <c r="AW17" s="7">
        <v>219649</v>
      </c>
      <c r="AX17" s="7">
        <v>217476</v>
      </c>
      <c r="AY17" s="7">
        <v>215338</v>
      </c>
      <c r="AZ17" s="7">
        <v>213293</v>
      </c>
      <c r="BA17" s="7">
        <v>211390</v>
      </c>
      <c r="BB17" s="7">
        <v>209666</v>
      </c>
      <c r="BC17" s="7">
        <v>208137</v>
      </c>
      <c r="BD17" s="7">
        <v>206821</v>
      </c>
      <c r="BE17" s="7">
        <v>205727</v>
      </c>
      <c r="BF17" s="7">
        <v>204858</v>
      </c>
      <c r="BG17" s="7">
        <v>204192</v>
      </c>
      <c r="BH17" s="7">
        <v>203682</v>
      </c>
    </row>
    <row r="18" spans="1:60" x14ac:dyDescent="0.2">
      <c r="A18" s="1">
        <v>8</v>
      </c>
      <c r="B18" s="7">
        <v>261890</v>
      </c>
      <c r="C18" s="7">
        <v>261317</v>
      </c>
      <c r="D18" s="7">
        <v>263826</v>
      </c>
      <c r="E18" s="7">
        <v>270598</v>
      </c>
      <c r="F18" s="7">
        <v>281653</v>
      </c>
      <c r="G18" s="7">
        <v>296578</v>
      </c>
      <c r="H18" s="7">
        <v>300631</v>
      </c>
      <c r="I18" s="7">
        <v>305242</v>
      </c>
      <c r="J18" s="7">
        <v>297472</v>
      </c>
      <c r="K18" s="7">
        <v>289401</v>
      </c>
      <c r="L18" s="7">
        <v>285046</v>
      </c>
      <c r="M18" s="7">
        <v>279934</v>
      </c>
      <c r="N18" s="7">
        <v>274657</v>
      </c>
      <c r="O18" s="7">
        <v>269190</v>
      </c>
      <c r="P18" s="7">
        <v>264291</v>
      </c>
      <c r="Q18" s="7">
        <v>260489</v>
      </c>
      <c r="R18" s="7">
        <v>255227</v>
      </c>
      <c r="S18" s="7">
        <v>252241</v>
      </c>
      <c r="T18" s="7">
        <v>248335</v>
      </c>
      <c r="U18" s="7">
        <v>242828</v>
      </c>
      <c r="V18" s="7">
        <v>239048</v>
      </c>
      <c r="W18" s="7">
        <v>235396</v>
      </c>
      <c r="X18" s="7">
        <v>235559</v>
      </c>
      <c r="Y18" s="7">
        <v>240318</v>
      </c>
      <c r="Z18" s="7">
        <v>247831</v>
      </c>
      <c r="AA18" s="7">
        <v>255141</v>
      </c>
      <c r="AB18" s="7">
        <v>258083</v>
      </c>
      <c r="AC18" s="7">
        <v>258693</v>
      </c>
      <c r="AD18" s="7">
        <v>256408</v>
      </c>
      <c r="AE18" s="7">
        <v>253727</v>
      </c>
      <c r="AF18" s="7">
        <v>255362</v>
      </c>
      <c r="AG18" s="7">
        <v>259674</v>
      </c>
      <c r="AH18" s="7">
        <v>254279</v>
      </c>
      <c r="AI18" s="7">
        <v>240959</v>
      </c>
      <c r="AJ18" s="7">
        <v>233686</v>
      </c>
      <c r="AK18" s="7">
        <v>233495</v>
      </c>
      <c r="AL18" s="7">
        <v>236214</v>
      </c>
      <c r="AM18" s="7">
        <v>238177</v>
      </c>
      <c r="AN18" s="7">
        <v>238342</v>
      </c>
      <c r="AO18" s="7">
        <v>237503</v>
      </c>
      <c r="AP18" s="7">
        <v>236201</v>
      </c>
      <c r="AQ18" s="7">
        <v>234551</v>
      </c>
      <c r="AR18" s="7">
        <v>232606</v>
      </c>
      <c r="AS18" s="7">
        <v>230415</v>
      </c>
      <c r="AT18" s="7">
        <v>228028</v>
      </c>
      <c r="AU18" s="7">
        <v>225498</v>
      </c>
      <c r="AV18" s="7">
        <v>222863</v>
      </c>
      <c r="AW18" s="7">
        <v>221893</v>
      </c>
      <c r="AX18" s="7">
        <v>219734</v>
      </c>
      <c r="AY18" s="7">
        <v>217560</v>
      </c>
      <c r="AZ18" s="7">
        <v>215423</v>
      </c>
      <c r="BA18" s="7">
        <v>213379</v>
      </c>
      <c r="BB18" s="7">
        <v>211477</v>
      </c>
      <c r="BC18" s="7">
        <v>209752</v>
      </c>
      <c r="BD18" s="7">
        <v>208225</v>
      </c>
      <c r="BE18" s="7">
        <v>206908</v>
      </c>
      <c r="BF18" s="7">
        <v>205814</v>
      </c>
      <c r="BG18" s="7">
        <v>204946</v>
      </c>
      <c r="BH18" s="7">
        <v>204280</v>
      </c>
    </row>
    <row r="19" spans="1:60" x14ac:dyDescent="0.2">
      <c r="A19" s="1">
        <v>9</v>
      </c>
      <c r="B19" s="7">
        <v>262867</v>
      </c>
      <c r="C19" s="7">
        <v>261824</v>
      </c>
      <c r="D19" s="7">
        <v>261260</v>
      </c>
      <c r="E19" s="7">
        <v>263777</v>
      </c>
      <c r="F19" s="7">
        <v>270559</v>
      </c>
      <c r="G19" s="7">
        <v>281624</v>
      </c>
      <c r="H19" s="7">
        <v>296556</v>
      </c>
      <c r="I19" s="7">
        <v>300618</v>
      </c>
      <c r="J19" s="7">
        <v>305234</v>
      </c>
      <c r="K19" s="7">
        <v>297472</v>
      </c>
      <c r="L19" s="7">
        <v>289413</v>
      </c>
      <c r="M19" s="7">
        <v>285073</v>
      </c>
      <c r="N19" s="7">
        <v>280016</v>
      </c>
      <c r="O19" s="7">
        <v>274758</v>
      </c>
      <c r="P19" s="7">
        <v>269344</v>
      </c>
      <c r="Q19" s="7">
        <v>264476</v>
      </c>
      <c r="R19" s="7">
        <v>260724</v>
      </c>
      <c r="S19" s="7">
        <v>255450</v>
      </c>
      <c r="T19" s="7">
        <v>252462</v>
      </c>
      <c r="U19" s="7">
        <v>248679</v>
      </c>
      <c r="V19" s="7">
        <v>243232</v>
      </c>
      <c r="W19" s="7">
        <v>239203</v>
      </c>
      <c r="X19" s="7">
        <v>235615</v>
      </c>
      <c r="Y19" s="7">
        <v>235827</v>
      </c>
      <c r="Z19" s="7">
        <v>240740</v>
      </c>
      <c r="AA19" s="7">
        <v>248825</v>
      </c>
      <c r="AB19" s="7">
        <v>256748</v>
      </c>
      <c r="AC19" s="7">
        <v>260159</v>
      </c>
      <c r="AD19" s="7">
        <v>260705</v>
      </c>
      <c r="AE19" s="7">
        <v>257251</v>
      </c>
      <c r="AF19" s="7">
        <v>253967</v>
      </c>
      <c r="AG19" s="7">
        <v>255470</v>
      </c>
      <c r="AH19" s="7">
        <v>259755</v>
      </c>
      <c r="AI19" s="7">
        <v>254351</v>
      </c>
      <c r="AJ19" s="7">
        <v>241031</v>
      </c>
      <c r="AK19" s="7">
        <v>233758</v>
      </c>
      <c r="AL19" s="7">
        <v>233568</v>
      </c>
      <c r="AM19" s="7">
        <v>236288</v>
      </c>
      <c r="AN19" s="7">
        <v>238251</v>
      </c>
      <c r="AO19" s="7">
        <v>238416</v>
      </c>
      <c r="AP19" s="7">
        <v>237577</v>
      </c>
      <c r="AQ19" s="7">
        <v>236275</v>
      </c>
      <c r="AR19" s="7">
        <v>234626</v>
      </c>
      <c r="AS19" s="7">
        <v>232681</v>
      </c>
      <c r="AT19" s="7">
        <v>230491</v>
      </c>
      <c r="AU19" s="7">
        <v>228104</v>
      </c>
      <c r="AV19" s="7">
        <v>225575</v>
      </c>
      <c r="AW19" s="7">
        <v>222941</v>
      </c>
      <c r="AX19" s="7">
        <v>221971</v>
      </c>
      <c r="AY19" s="7">
        <v>219813</v>
      </c>
      <c r="AZ19" s="7">
        <v>217639</v>
      </c>
      <c r="BA19" s="7">
        <v>215502</v>
      </c>
      <c r="BB19" s="7">
        <v>213457</v>
      </c>
      <c r="BC19" s="7">
        <v>211557</v>
      </c>
      <c r="BD19" s="7">
        <v>209833</v>
      </c>
      <c r="BE19" s="7">
        <v>208305</v>
      </c>
      <c r="BF19" s="7">
        <v>206988</v>
      </c>
      <c r="BG19" s="7">
        <v>205896</v>
      </c>
      <c r="BH19" s="7">
        <v>205026</v>
      </c>
    </row>
    <row r="20" spans="1:60" x14ac:dyDescent="0.2">
      <c r="A20" s="1">
        <v>10</v>
      </c>
      <c r="B20" s="7">
        <v>261821</v>
      </c>
      <c r="C20" s="7">
        <v>262803</v>
      </c>
      <c r="D20" s="7">
        <v>261768</v>
      </c>
      <c r="E20" s="7">
        <v>261215</v>
      </c>
      <c r="F20" s="7">
        <v>263743</v>
      </c>
      <c r="G20" s="7">
        <v>270537</v>
      </c>
      <c r="H20" s="7">
        <v>281609</v>
      </c>
      <c r="I20" s="7">
        <v>296548</v>
      </c>
      <c r="J20" s="7">
        <v>300614</v>
      </c>
      <c r="K20" s="7">
        <v>305237</v>
      </c>
      <c r="L20" s="7">
        <v>297486</v>
      </c>
      <c r="M20" s="7">
        <v>289443</v>
      </c>
      <c r="N20" s="7">
        <v>285148</v>
      </c>
      <c r="O20" s="7">
        <v>280108</v>
      </c>
      <c r="P20" s="7">
        <v>274901</v>
      </c>
      <c r="Q20" s="7">
        <v>269518</v>
      </c>
      <c r="R20" s="7">
        <v>264698</v>
      </c>
      <c r="S20" s="7">
        <v>260932</v>
      </c>
      <c r="T20" s="7">
        <v>255658</v>
      </c>
      <c r="U20" s="7">
        <v>252788</v>
      </c>
      <c r="V20" s="7">
        <v>249061</v>
      </c>
      <c r="W20" s="7">
        <v>243377</v>
      </c>
      <c r="X20" s="7">
        <v>239410</v>
      </c>
      <c r="Y20" s="7">
        <v>235867</v>
      </c>
      <c r="Z20" s="7">
        <v>236228</v>
      </c>
      <c r="AA20" s="7">
        <v>241685</v>
      </c>
      <c r="AB20" s="7">
        <v>250354</v>
      </c>
      <c r="AC20" s="7">
        <v>258716</v>
      </c>
      <c r="AD20" s="7">
        <v>262067</v>
      </c>
      <c r="AE20" s="7">
        <v>261503</v>
      </c>
      <c r="AF20" s="7">
        <v>257475</v>
      </c>
      <c r="AG20" s="7">
        <v>254066</v>
      </c>
      <c r="AH20" s="7">
        <v>255544</v>
      </c>
      <c r="AI20" s="7">
        <v>259821</v>
      </c>
      <c r="AJ20" s="7">
        <v>254417</v>
      </c>
      <c r="AK20" s="7">
        <v>241099</v>
      </c>
      <c r="AL20" s="7">
        <v>233825</v>
      </c>
      <c r="AM20" s="7">
        <v>233635</v>
      </c>
      <c r="AN20" s="7">
        <v>236354</v>
      </c>
      <c r="AO20" s="7">
        <v>238318</v>
      </c>
      <c r="AP20" s="7">
        <v>238483</v>
      </c>
      <c r="AQ20" s="7">
        <v>237645</v>
      </c>
      <c r="AR20" s="7">
        <v>236343</v>
      </c>
      <c r="AS20" s="7">
        <v>234695</v>
      </c>
      <c r="AT20" s="7">
        <v>232750</v>
      </c>
      <c r="AU20" s="7">
        <v>230560</v>
      </c>
      <c r="AV20" s="7">
        <v>228175</v>
      </c>
      <c r="AW20" s="7">
        <v>225646</v>
      </c>
      <c r="AX20" s="7">
        <v>223011</v>
      </c>
      <c r="AY20" s="7">
        <v>222042</v>
      </c>
      <c r="AZ20" s="7">
        <v>219885</v>
      </c>
      <c r="BA20" s="7">
        <v>217712</v>
      </c>
      <c r="BB20" s="7">
        <v>215575</v>
      </c>
      <c r="BC20" s="7">
        <v>213531</v>
      </c>
      <c r="BD20" s="7">
        <v>211630</v>
      </c>
      <c r="BE20" s="7">
        <v>209907</v>
      </c>
      <c r="BF20" s="7">
        <v>208379</v>
      </c>
      <c r="BG20" s="7">
        <v>207064</v>
      </c>
      <c r="BH20" s="7">
        <v>205970</v>
      </c>
    </row>
    <row r="21" spans="1:60" x14ac:dyDescent="0.2">
      <c r="A21" s="1">
        <v>11</v>
      </c>
      <c r="B21" s="7">
        <v>257813</v>
      </c>
      <c r="C21" s="7">
        <v>261758</v>
      </c>
      <c r="D21" s="7">
        <v>262749</v>
      </c>
      <c r="E21" s="7">
        <v>261723</v>
      </c>
      <c r="F21" s="7">
        <v>261182</v>
      </c>
      <c r="G21" s="7">
        <v>263723</v>
      </c>
      <c r="H21" s="7">
        <v>270526</v>
      </c>
      <c r="I21" s="7">
        <v>281606</v>
      </c>
      <c r="J21" s="7">
        <v>296546</v>
      </c>
      <c r="K21" s="7">
        <v>300620</v>
      </c>
      <c r="L21" s="7">
        <v>305248</v>
      </c>
      <c r="M21" s="7">
        <v>297516</v>
      </c>
      <c r="N21" s="7">
        <v>289508</v>
      </c>
      <c r="O21" s="7">
        <v>285231</v>
      </c>
      <c r="P21" s="7">
        <v>280241</v>
      </c>
      <c r="Q21" s="7">
        <v>275064</v>
      </c>
      <c r="R21" s="7">
        <v>269725</v>
      </c>
      <c r="S21" s="7">
        <v>264894</v>
      </c>
      <c r="T21" s="7">
        <v>261129</v>
      </c>
      <c r="U21" s="7">
        <v>255967</v>
      </c>
      <c r="V21" s="7">
        <v>253152</v>
      </c>
      <c r="W21" s="7">
        <v>249192</v>
      </c>
      <c r="X21" s="7">
        <v>243567</v>
      </c>
      <c r="Y21" s="7">
        <v>239644</v>
      </c>
      <c r="Z21" s="7">
        <v>236243</v>
      </c>
      <c r="AA21" s="7">
        <v>237121</v>
      </c>
      <c r="AB21" s="7">
        <v>243159</v>
      </c>
      <c r="AC21" s="7">
        <v>252204</v>
      </c>
      <c r="AD21" s="7">
        <v>260508</v>
      </c>
      <c r="AE21" s="7">
        <v>262813</v>
      </c>
      <c r="AF21" s="7">
        <v>261710</v>
      </c>
      <c r="AG21" s="7">
        <v>257567</v>
      </c>
      <c r="AH21" s="7">
        <v>254132</v>
      </c>
      <c r="AI21" s="7">
        <v>255602</v>
      </c>
      <c r="AJ21" s="7">
        <v>259877</v>
      </c>
      <c r="AK21" s="7">
        <v>254474</v>
      </c>
      <c r="AL21" s="7">
        <v>241158</v>
      </c>
      <c r="AM21" s="7">
        <v>233885</v>
      </c>
      <c r="AN21" s="7">
        <v>233696</v>
      </c>
      <c r="AO21" s="7">
        <v>236415</v>
      </c>
      <c r="AP21" s="7">
        <v>238379</v>
      </c>
      <c r="AQ21" s="7">
        <v>238544</v>
      </c>
      <c r="AR21" s="7">
        <v>237708</v>
      </c>
      <c r="AS21" s="7">
        <v>236406</v>
      </c>
      <c r="AT21" s="7">
        <v>234758</v>
      </c>
      <c r="AU21" s="7">
        <v>232815</v>
      </c>
      <c r="AV21" s="7">
        <v>230624</v>
      </c>
      <c r="AW21" s="7">
        <v>228240</v>
      </c>
      <c r="AX21" s="7">
        <v>225711</v>
      </c>
      <c r="AY21" s="7">
        <v>223078</v>
      </c>
      <c r="AZ21" s="7">
        <v>222108</v>
      </c>
      <c r="BA21" s="7">
        <v>219951</v>
      </c>
      <c r="BB21" s="7">
        <v>217779</v>
      </c>
      <c r="BC21" s="7">
        <v>215642</v>
      </c>
      <c r="BD21" s="7">
        <v>213600</v>
      </c>
      <c r="BE21" s="7">
        <v>211699</v>
      </c>
      <c r="BF21" s="7">
        <v>209976</v>
      </c>
      <c r="BG21" s="7">
        <v>208449</v>
      </c>
      <c r="BH21" s="7">
        <v>207133</v>
      </c>
    </row>
    <row r="22" spans="1:60" x14ac:dyDescent="0.2">
      <c r="A22" s="1">
        <v>12</v>
      </c>
      <c r="B22" s="7">
        <v>253890</v>
      </c>
      <c r="C22" s="7">
        <v>257749</v>
      </c>
      <c r="D22" s="7">
        <v>261702</v>
      </c>
      <c r="E22" s="7">
        <v>262701</v>
      </c>
      <c r="F22" s="7">
        <v>261688</v>
      </c>
      <c r="G22" s="7">
        <v>261161</v>
      </c>
      <c r="H22" s="7">
        <v>263712</v>
      </c>
      <c r="I22" s="7">
        <v>270522</v>
      </c>
      <c r="J22" s="7">
        <v>281606</v>
      </c>
      <c r="K22" s="7">
        <v>296548</v>
      </c>
      <c r="L22" s="7">
        <v>300631</v>
      </c>
      <c r="M22" s="7">
        <v>305275</v>
      </c>
      <c r="N22" s="7">
        <v>297574</v>
      </c>
      <c r="O22" s="7">
        <v>289584</v>
      </c>
      <c r="P22" s="7">
        <v>285357</v>
      </c>
      <c r="Q22" s="7">
        <v>280395</v>
      </c>
      <c r="R22" s="7">
        <v>275263</v>
      </c>
      <c r="S22" s="7">
        <v>269912</v>
      </c>
      <c r="T22" s="7">
        <v>265084</v>
      </c>
      <c r="U22" s="7">
        <v>261430</v>
      </c>
      <c r="V22" s="7">
        <v>256322</v>
      </c>
      <c r="W22" s="7">
        <v>253275</v>
      </c>
      <c r="X22" s="7">
        <v>249373</v>
      </c>
      <c r="Y22" s="7">
        <v>243790</v>
      </c>
      <c r="Z22" s="7">
        <v>240006</v>
      </c>
      <c r="AA22" s="7">
        <v>237112</v>
      </c>
      <c r="AB22" s="7">
        <v>238565</v>
      </c>
      <c r="AC22" s="7">
        <v>244977</v>
      </c>
      <c r="AD22" s="7">
        <v>253965</v>
      </c>
      <c r="AE22" s="7">
        <v>261239</v>
      </c>
      <c r="AF22" s="7">
        <v>263013</v>
      </c>
      <c r="AG22" s="7">
        <v>261795</v>
      </c>
      <c r="AH22" s="7">
        <v>257625</v>
      </c>
      <c r="AI22" s="7">
        <v>254186</v>
      </c>
      <c r="AJ22" s="7">
        <v>255654</v>
      </c>
      <c r="AK22" s="7">
        <v>259928</v>
      </c>
      <c r="AL22" s="7">
        <v>254526</v>
      </c>
      <c r="AM22" s="7">
        <v>241212</v>
      </c>
      <c r="AN22" s="7">
        <v>233941</v>
      </c>
      <c r="AO22" s="7">
        <v>233752</v>
      </c>
      <c r="AP22" s="7">
        <v>236471</v>
      </c>
      <c r="AQ22" s="7">
        <v>238435</v>
      </c>
      <c r="AR22" s="7">
        <v>238602</v>
      </c>
      <c r="AS22" s="7">
        <v>237764</v>
      </c>
      <c r="AT22" s="7">
        <v>236464</v>
      </c>
      <c r="AU22" s="7">
        <v>234817</v>
      </c>
      <c r="AV22" s="7">
        <v>232873</v>
      </c>
      <c r="AW22" s="7">
        <v>230684</v>
      </c>
      <c r="AX22" s="7">
        <v>228301</v>
      </c>
      <c r="AY22" s="7">
        <v>225773</v>
      </c>
      <c r="AZ22" s="7">
        <v>223139</v>
      </c>
      <c r="BA22" s="7">
        <v>222170</v>
      </c>
      <c r="BB22" s="7">
        <v>220015</v>
      </c>
      <c r="BC22" s="7">
        <v>217842</v>
      </c>
      <c r="BD22" s="7">
        <v>215706</v>
      </c>
      <c r="BE22" s="7">
        <v>213664</v>
      </c>
      <c r="BF22" s="7">
        <v>211764</v>
      </c>
      <c r="BG22" s="7">
        <v>210040</v>
      </c>
      <c r="BH22" s="7">
        <v>208515</v>
      </c>
    </row>
    <row r="23" spans="1:60" x14ac:dyDescent="0.2">
      <c r="A23" s="1">
        <v>13</v>
      </c>
      <c r="B23" s="7">
        <v>252492</v>
      </c>
      <c r="C23" s="7">
        <v>253820</v>
      </c>
      <c r="D23" s="7">
        <v>257688</v>
      </c>
      <c r="E23" s="7">
        <v>261649</v>
      </c>
      <c r="F23" s="7">
        <v>262659</v>
      </c>
      <c r="G23" s="7">
        <v>261661</v>
      </c>
      <c r="H23" s="7">
        <v>261145</v>
      </c>
      <c r="I23" s="7">
        <v>263704</v>
      </c>
      <c r="J23" s="7">
        <v>270518</v>
      </c>
      <c r="K23" s="7">
        <v>281607</v>
      </c>
      <c r="L23" s="7">
        <v>296555</v>
      </c>
      <c r="M23" s="7">
        <v>300652</v>
      </c>
      <c r="N23" s="7">
        <v>305326</v>
      </c>
      <c r="O23" s="7">
        <v>297643</v>
      </c>
      <c r="P23" s="7">
        <v>289706</v>
      </c>
      <c r="Q23" s="7">
        <v>285507</v>
      </c>
      <c r="R23" s="7">
        <v>280592</v>
      </c>
      <c r="S23" s="7">
        <v>275449</v>
      </c>
      <c r="T23" s="7">
        <v>270098</v>
      </c>
      <c r="U23" s="7">
        <v>265387</v>
      </c>
      <c r="V23" s="7">
        <v>261789</v>
      </c>
      <c r="W23" s="7">
        <v>256434</v>
      </c>
      <c r="X23" s="7">
        <v>253444</v>
      </c>
      <c r="Y23" s="7">
        <v>249584</v>
      </c>
      <c r="Z23" s="7">
        <v>244138</v>
      </c>
      <c r="AA23" s="7">
        <v>240851</v>
      </c>
      <c r="AB23" s="7">
        <v>238540</v>
      </c>
      <c r="AC23" s="7">
        <v>240339</v>
      </c>
      <c r="AD23" s="7">
        <v>246696</v>
      </c>
      <c r="AE23" s="7">
        <v>254675</v>
      </c>
      <c r="AF23" s="7">
        <v>261425</v>
      </c>
      <c r="AG23" s="7">
        <v>263086</v>
      </c>
      <c r="AH23" s="7">
        <v>261845</v>
      </c>
      <c r="AI23" s="7">
        <v>257671</v>
      </c>
      <c r="AJ23" s="7">
        <v>254231</v>
      </c>
      <c r="AK23" s="7">
        <v>255698</v>
      </c>
      <c r="AL23" s="7">
        <v>259970</v>
      </c>
      <c r="AM23" s="7">
        <v>254571</v>
      </c>
      <c r="AN23" s="7">
        <v>241259</v>
      </c>
      <c r="AO23" s="7">
        <v>233990</v>
      </c>
      <c r="AP23" s="7">
        <v>233801</v>
      </c>
      <c r="AQ23" s="7">
        <v>236521</v>
      </c>
      <c r="AR23" s="7">
        <v>238486</v>
      </c>
      <c r="AS23" s="7">
        <v>238652</v>
      </c>
      <c r="AT23" s="7">
        <v>237816</v>
      </c>
      <c r="AU23" s="7">
        <v>236516</v>
      </c>
      <c r="AV23" s="7">
        <v>234869</v>
      </c>
      <c r="AW23" s="7">
        <v>232927</v>
      </c>
      <c r="AX23" s="7">
        <v>230738</v>
      </c>
      <c r="AY23" s="7">
        <v>228355</v>
      </c>
      <c r="AZ23" s="7">
        <v>225828</v>
      </c>
      <c r="BA23" s="7">
        <v>223196</v>
      </c>
      <c r="BB23" s="7">
        <v>222226</v>
      </c>
      <c r="BC23" s="7">
        <v>220071</v>
      </c>
      <c r="BD23" s="7">
        <v>217899</v>
      </c>
      <c r="BE23" s="7">
        <v>215765</v>
      </c>
      <c r="BF23" s="7">
        <v>213722</v>
      </c>
      <c r="BG23" s="7">
        <v>211823</v>
      </c>
      <c r="BH23" s="7">
        <v>210101</v>
      </c>
    </row>
    <row r="24" spans="1:60" x14ac:dyDescent="0.2">
      <c r="A24" s="1">
        <v>14</v>
      </c>
      <c r="B24" s="7">
        <v>253367</v>
      </c>
      <c r="C24" s="7">
        <v>252412</v>
      </c>
      <c r="D24" s="7">
        <v>253750</v>
      </c>
      <c r="E24" s="7">
        <v>257626</v>
      </c>
      <c r="F24" s="7">
        <v>261598</v>
      </c>
      <c r="G24" s="7">
        <v>262622</v>
      </c>
      <c r="H24" s="7">
        <v>261635</v>
      </c>
      <c r="I24" s="7">
        <v>261130</v>
      </c>
      <c r="J24" s="7">
        <v>263694</v>
      </c>
      <c r="K24" s="7">
        <v>270514</v>
      </c>
      <c r="L24" s="7">
        <v>281608</v>
      </c>
      <c r="M24" s="7">
        <v>296570</v>
      </c>
      <c r="N24" s="7">
        <v>300698</v>
      </c>
      <c r="O24" s="7">
        <v>305389</v>
      </c>
      <c r="P24" s="7">
        <v>297763</v>
      </c>
      <c r="Q24" s="7">
        <v>289859</v>
      </c>
      <c r="R24" s="7">
        <v>285710</v>
      </c>
      <c r="S24" s="7">
        <v>280783</v>
      </c>
      <c r="T24" s="7">
        <v>275641</v>
      </c>
      <c r="U24" s="7">
        <v>270414</v>
      </c>
      <c r="V24" s="7">
        <v>265763</v>
      </c>
      <c r="W24" s="7">
        <v>261889</v>
      </c>
      <c r="X24" s="7">
        <v>256591</v>
      </c>
      <c r="Y24" s="7">
        <v>253642</v>
      </c>
      <c r="Z24" s="7">
        <v>249918</v>
      </c>
      <c r="AA24" s="7">
        <v>244967</v>
      </c>
      <c r="AB24" s="7">
        <v>242256</v>
      </c>
      <c r="AC24" s="7">
        <v>240288</v>
      </c>
      <c r="AD24" s="7">
        <v>242033</v>
      </c>
      <c r="AE24" s="7">
        <v>247390</v>
      </c>
      <c r="AF24" s="7">
        <v>254852</v>
      </c>
      <c r="AG24" s="7">
        <v>261490</v>
      </c>
      <c r="AH24" s="7">
        <v>263127</v>
      </c>
      <c r="AI24" s="7">
        <v>261879</v>
      </c>
      <c r="AJ24" s="7">
        <v>257705</v>
      </c>
      <c r="AK24" s="7">
        <v>254266</v>
      </c>
      <c r="AL24" s="7">
        <v>255733</v>
      </c>
      <c r="AM24" s="7">
        <v>260007</v>
      </c>
      <c r="AN24" s="7">
        <v>254608</v>
      </c>
      <c r="AO24" s="7">
        <v>241300</v>
      </c>
      <c r="AP24" s="7">
        <v>234032</v>
      </c>
      <c r="AQ24" s="7">
        <v>233845</v>
      </c>
      <c r="AR24" s="7">
        <v>236564</v>
      </c>
      <c r="AS24" s="7">
        <v>238529</v>
      </c>
      <c r="AT24" s="7">
        <v>238697</v>
      </c>
      <c r="AU24" s="7">
        <v>237861</v>
      </c>
      <c r="AV24" s="7">
        <v>236562</v>
      </c>
      <c r="AW24" s="7">
        <v>234915</v>
      </c>
      <c r="AX24" s="7">
        <v>232973</v>
      </c>
      <c r="AY24" s="7">
        <v>230786</v>
      </c>
      <c r="AZ24" s="7">
        <v>228404</v>
      </c>
      <c r="BA24" s="7">
        <v>225878</v>
      </c>
      <c r="BB24" s="7">
        <v>223246</v>
      </c>
      <c r="BC24" s="7">
        <v>222278</v>
      </c>
      <c r="BD24" s="7">
        <v>220123</v>
      </c>
      <c r="BE24" s="7">
        <v>217952</v>
      </c>
      <c r="BF24" s="7">
        <v>215818</v>
      </c>
      <c r="BG24" s="7">
        <v>213776</v>
      </c>
      <c r="BH24" s="7">
        <v>211878</v>
      </c>
    </row>
    <row r="25" spans="1:60" x14ac:dyDescent="0.2">
      <c r="A25" s="1">
        <v>15</v>
      </c>
      <c r="B25" s="7">
        <v>255845</v>
      </c>
      <c r="C25" s="7">
        <v>253270</v>
      </c>
      <c r="D25" s="7">
        <v>252326</v>
      </c>
      <c r="E25" s="7">
        <v>253673</v>
      </c>
      <c r="F25" s="7">
        <v>257561</v>
      </c>
      <c r="G25" s="7">
        <v>261547</v>
      </c>
      <c r="H25" s="7">
        <v>262584</v>
      </c>
      <c r="I25" s="7">
        <v>261608</v>
      </c>
      <c r="J25" s="7">
        <v>261109</v>
      </c>
      <c r="K25" s="7">
        <v>263680</v>
      </c>
      <c r="L25" s="7">
        <v>270508</v>
      </c>
      <c r="M25" s="7">
        <v>281616</v>
      </c>
      <c r="N25" s="7">
        <v>296612</v>
      </c>
      <c r="O25" s="7">
        <v>300759</v>
      </c>
      <c r="P25" s="7">
        <v>305504</v>
      </c>
      <c r="Q25" s="7">
        <v>297915</v>
      </c>
      <c r="R25" s="7">
        <v>290067</v>
      </c>
      <c r="S25" s="7">
        <v>285905</v>
      </c>
      <c r="T25" s="7">
        <v>280980</v>
      </c>
      <c r="U25" s="7">
        <v>275973</v>
      </c>
      <c r="V25" s="7">
        <v>270812</v>
      </c>
      <c r="W25" s="7">
        <v>265844</v>
      </c>
      <c r="X25" s="7">
        <v>262027</v>
      </c>
      <c r="Y25" s="7">
        <v>256772</v>
      </c>
      <c r="Z25" s="7">
        <v>253955</v>
      </c>
      <c r="AA25" s="7">
        <v>250717</v>
      </c>
      <c r="AB25" s="7">
        <v>246398</v>
      </c>
      <c r="AC25" s="7">
        <v>243947</v>
      </c>
      <c r="AD25" s="7">
        <v>241926</v>
      </c>
      <c r="AE25" s="7">
        <v>242698</v>
      </c>
      <c r="AF25" s="7">
        <v>247550</v>
      </c>
      <c r="AG25" s="7">
        <v>254901</v>
      </c>
      <c r="AH25" s="7">
        <v>261516</v>
      </c>
      <c r="AI25" s="7">
        <v>263147</v>
      </c>
      <c r="AJ25" s="7">
        <v>261898</v>
      </c>
      <c r="AK25" s="7">
        <v>257726</v>
      </c>
      <c r="AL25" s="7">
        <v>254290</v>
      </c>
      <c r="AM25" s="7">
        <v>255757</v>
      </c>
      <c r="AN25" s="7">
        <v>260031</v>
      </c>
      <c r="AO25" s="7">
        <v>254634</v>
      </c>
      <c r="AP25" s="7">
        <v>241330</v>
      </c>
      <c r="AQ25" s="7">
        <v>234064</v>
      </c>
      <c r="AR25" s="7">
        <v>233877</v>
      </c>
      <c r="AS25" s="7">
        <v>236598</v>
      </c>
      <c r="AT25" s="7">
        <v>238562</v>
      </c>
      <c r="AU25" s="7">
        <v>238730</v>
      </c>
      <c r="AV25" s="7">
        <v>237896</v>
      </c>
      <c r="AW25" s="7">
        <v>236597</v>
      </c>
      <c r="AX25" s="7">
        <v>234952</v>
      </c>
      <c r="AY25" s="7">
        <v>233011</v>
      </c>
      <c r="AZ25" s="7">
        <v>230825</v>
      </c>
      <c r="BA25" s="7">
        <v>228443</v>
      </c>
      <c r="BB25" s="7">
        <v>225918</v>
      </c>
      <c r="BC25" s="7">
        <v>223288</v>
      </c>
      <c r="BD25" s="7">
        <v>222320</v>
      </c>
      <c r="BE25" s="7">
        <v>220166</v>
      </c>
      <c r="BF25" s="7">
        <v>217996</v>
      </c>
      <c r="BG25" s="7">
        <v>215862</v>
      </c>
      <c r="BH25" s="7">
        <v>213822</v>
      </c>
    </row>
    <row r="26" spans="1:60" x14ac:dyDescent="0.2">
      <c r="A26" s="1">
        <v>16</v>
      </c>
      <c r="B26" s="7">
        <v>257318</v>
      </c>
      <c r="C26" s="7">
        <v>255728</v>
      </c>
      <c r="D26" s="7">
        <v>253165</v>
      </c>
      <c r="E26" s="7">
        <v>252233</v>
      </c>
      <c r="F26" s="7">
        <v>253594</v>
      </c>
      <c r="G26" s="7">
        <v>257495</v>
      </c>
      <c r="H26" s="7">
        <v>261494</v>
      </c>
      <c r="I26" s="7">
        <v>262541</v>
      </c>
      <c r="J26" s="7">
        <v>261574</v>
      </c>
      <c r="K26" s="7">
        <v>261082</v>
      </c>
      <c r="L26" s="7">
        <v>263664</v>
      </c>
      <c r="M26" s="7">
        <v>270509</v>
      </c>
      <c r="N26" s="7">
        <v>281657</v>
      </c>
      <c r="O26" s="7">
        <v>296668</v>
      </c>
      <c r="P26" s="7">
        <v>300876</v>
      </c>
      <c r="Q26" s="7">
        <v>305656</v>
      </c>
      <c r="R26" s="7">
        <v>298126</v>
      </c>
      <c r="S26" s="7">
        <v>290267</v>
      </c>
      <c r="T26" s="7">
        <v>286106</v>
      </c>
      <c r="U26" s="7">
        <v>281325</v>
      </c>
      <c r="V26" s="7">
        <v>276391</v>
      </c>
      <c r="W26" s="7">
        <v>270884</v>
      </c>
      <c r="X26" s="7">
        <v>265977</v>
      </c>
      <c r="Y26" s="7">
        <v>262205</v>
      </c>
      <c r="Z26" s="7">
        <v>257091</v>
      </c>
      <c r="AA26" s="7">
        <v>254794</v>
      </c>
      <c r="AB26" s="7">
        <v>252414</v>
      </c>
      <c r="AC26" s="7">
        <v>248178</v>
      </c>
      <c r="AD26" s="7">
        <v>245672</v>
      </c>
      <c r="AE26" s="7">
        <v>242620</v>
      </c>
      <c r="AF26" s="7">
        <v>242859</v>
      </c>
      <c r="AG26" s="7">
        <v>247595</v>
      </c>
      <c r="AH26" s="7">
        <v>254919</v>
      </c>
      <c r="AI26" s="7">
        <v>261527</v>
      </c>
      <c r="AJ26" s="7">
        <v>263157</v>
      </c>
      <c r="AK26" s="7">
        <v>261908</v>
      </c>
      <c r="AL26" s="7">
        <v>257739</v>
      </c>
      <c r="AM26" s="7">
        <v>254303</v>
      </c>
      <c r="AN26" s="7">
        <v>255772</v>
      </c>
      <c r="AO26" s="7">
        <v>260045</v>
      </c>
      <c r="AP26" s="7">
        <v>254651</v>
      </c>
      <c r="AQ26" s="7">
        <v>241351</v>
      </c>
      <c r="AR26" s="7">
        <v>234090</v>
      </c>
      <c r="AS26" s="7">
        <v>233903</v>
      </c>
      <c r="AT26" s="7">
        <v>236623</v>
      </c>
      <c r="AU26" s="7">
        <v>238588</v>
      </c>
      <c r="AV26" s="7">
        <v>238757</v>
      </c>
      <c r="AW26" s="7">
        <v>237924</v>
      </c>
      <c r="AX26" s="7">
        <v>236626</v>
      </c>
      <c r="AY26" s="7">
        <v>234982</v>
      </c>
      <c r="AZ26" s="7">
        <v>233043</v>
      </c>
      <c r="BA26" s="7">
        <v>230858</v>
      </c>
      <c r="BB26" s="7">
        <v>228478</v>
      </c>
      <c r="BC26" s="7">
        <v>225953</v>
      </c>
      <c r="BD26" s="7">
        <v>223324</v>
      </c>
      <c r="BE26" s="7">
        <v>222357</v>
      </c>
      <c r="BF26" s="7">
        <v>220205</v>
      </c>
      <c r="BG26" s="7">
        <v>218035</v>
      </c>
      <c r="BH26" s="7">
        <v>215903</v>
      </c>
    </row>
    <row r="27" spans="1:60" x14ac:dyDescent="0.2">
      <c r="A27" s="1">
        <v>17</v>
      </c>
      <c r="B27" s="7">
        <v>256609</v>
      </c>
      <c r="C27" s="7">
        <v>257179</v>
      </c>
      <c r="D27" s="7">
        <v>255601</v>
      </c>
      <c r="E27" s="7">
        <v>253052</v>
      </c>
      <c r="F27" s="7">
        <v>252135</v>
      </c>
      <c r="G27" s="7">
        <v>253514</v>
      </c>
      <c r="H27" s="7">
        <v>257427</v>
      </c>
      <c r="I27" s="7">
        <v>261436</v>
      </c>
      <c r="J27" s="7">
        <v>262490</v>
      </c>
      <c r="K27" s="7">
        <v>261533</v>
      </c>
      <c r="L27" s="7">
        <v>261055</v>
      </c>
      <c r="M27" s="7">
        <v>263656</v>
      </c>
      <c r="N27" s="7">
        <v>270552</v>
      </c>
      <c r="O27" s="7">
        <v>281716</v>
      </c>
      <c r="P27" s="7">
        <v>296789</v>
      </c>
      <c r="Q27" s="7">
        <v>301036</v>
      </c>
      <c r="R27" s="7">
        <v>305878</v>
      </c>
      <c r="S27" s="7">
        <v>298334</v>
      </c>
      <c r="T27" s="7">
        <v>290478</v>
      </c>
      <c r="U27" s="7">
        <v>286480</v>
      </c>
      <c r="V27" s="7">
        <v>281776</v>
      </c>
      <c r="W27" s="7">
        <v>276486</v>
      </c>
      <c r="X27" s="7">
        <v>271057</v>
      </c>
      <c r="Y27" s="7">
        <v>266208</v>
      </c>
      <c r="Z27" s="7">
        <v>262617</v>
      </c>
      <c r="AA27" s="7">
        <v>258168</v>
      </c>
      <c r="AB27" s="7">
        <v>257159</v>
      </c>
      <c r="AC27" s="7">
        <v>254634</v>
      </c>
      <c r="AD27" s="7">
        <v>250331</v>
      </c>
      <c r="AE27" s="7">
        <v>246540</v>
      </c>
      <c r="AF27" s="7">
        <v>242825</v>
      </c>
      <c r="AG27" s="7">
        <v>242920</v>
      </c>
      <c r="AH27" s="7">
        <v>247624</v>
      </c>
      <c r="AI27" s="7">
        <v>254938</v>
      </c>
      <c r="AJ27" s="7">
        <v>261543</v>
      </c>
      <c r="AK27" s="7">
        <v>263171</v>
      </c>
      <c r="AL27" s="7">
        <v>261925</v>
      </c>
      <c r="AM27" s="7">
        <v>257759</v>
      </c>
      <c r="AN27" s="7">
        <v>254326</v>
      </c>
      <c r="AO27" s="7">
        <v>255795</v>
      </c>
      <c r="AP27" s="7">
        <v>260069</v>
      </c>
      <c r="AQ27" s="7">
        <v>254677</v>
      </c>
      <c r="AR27" s="7">
        <v>241383</v>
      </c>
      <c r="AS27" s="7">
        <v>234124</v>
      </c>
      <c r="AT27" s="7">
        <v>233939</v>
      </c>
      <c r="AU27" s="7">
        <v>236659</v>
      </c>
      <c r="AV27" s="7">
        <v>238625</v>
      </c>
      <c r="AW27" s="7">
        <v>238795</v>
      </c>
      <c r="AX27" s="7">
        <v>237962</v>
      </c>
      <c r="AY27" s="7">
        <v>236666</v>
      </c>
      <c r="AZ27" s="7">
        <v>235024</v>
      </c>
      <c r="BA27" s="7">
        <v>233085</v>
      </c>
      <c r="BB27" s="7">
        <v>230901</v>
      </c>
      <c r="BC27" s="7">
        <v>228523</v>
      </c>
      <c r="BD27" s="7">
        <v>226001</v>
      </c>
      <c r="BE27" s="7">
        <v>223373</v>
      </c>
      <c r="BF27" s="7">
        <v>222407</v>
      </c>
      <c r="BG27" s="7">
        <v>220255</v>
      </c>
      <c r="BH27" s="7">
        <v>218087</v>
      </c>
    </row>
    <row r="28" spans="1:60" x14ac:dyDescent="0.2">
      <c r="A28" s="1">
        <v>18</v>
      </c>
      <c r="B28" s="7">
        <v>252485</v>
      </c>
      <c r="C28" s="7">
        <v>256448</v>
      </c>
      <c r="D28" s="7">
        <v>257031</v>
      </c>
      <c r="E28" s="7">
        <v>255467</v>
      </c>
      <c r="F28" s="7">
        <v>252937</v>
      </c>
      <c r="G28" s="7">
        <v>252039</v>
      </c>
      <c r="H28" s="7">
        <v>253433</v>
      </c>
      <c r="I28" s="7">
        <v>257357</v>
      </c>
      <c r="J28" s="7">
        <v>261372</v>
      </c>
      <c r="K28" s="7">
        <v>262436</v>
      </c>
      <c r="L28" s="7">
        <v>261493</v>
      </c>
      <c r="M28" s="7">
        <v>261038</v>
      </c>
      <c r="N28" s="7">
        <v>263710</v>
      </c>
      <c r="O28" s="7">
        <v>270628</v>
      </c>
      <c r="P28" s="7">
        <v>281866</v>
      </c>
      <c r="Q28" s="7">
        <v>296979</v>
      </c>
      <c r="R28" s="7">
        <v>301297</v>
      </c>
      <c r="S28" s="7">
        <v>306115</v>
      </c>
      <c r="T28" s="7">
        <v>298574</v>
      </c>
      <c r="U28" s="7">
        <v>290907</v>
      </c>
      <c r="V28" s="7">
        <v>287000</v>
      </c>
      <c r="W28" s="7">
        <v>281939</v>
      </c>
      <c r="X28" s="7">
        <v>276757</v>
      </c>
      <c r="Y28" s="7">
        <v>271408</v>
      </c>
      <c r="Z28" s="7">
        <v>266816</v>
      </c>
      <c r="AA28" s="7">
        <v>264164</v>
      </c>
      <c r="AB28" s="7">
        <v>261610</v>
      </c>
      <c r="AC28" s="7">
        <v>260287</v>
      </c>
      <c r="AD28" s="7">
        <v>257667</v>
      </c>
      <c r="AE28" s="7">
        <v>251565</v>
      </c>
      <c r="AF28" s="7">
        <v>246845</v>
      </c>
      <c r="AG28" s="7">
        <v>242929</v>
      </c>
      <c r="AH28" s="7">
        <v>242982</v>
      </c>
      <c r="AI28" s="7">
        <v>247674</v>
      </c>
      <c r="AJ28" s="7">
        <v>254983</v>
      </c>
      <c r="AK28" s="7">
        <v>261586</v>
      </c>
      <c r="AL28" s="7">
        <v>263215</v>
      </c>
      <c r="AM28" s="7">
        <v>261970</v>
      </c>
      <c r="AN28" s="7">
        <v>257807</v>
      </c>
      <c r="AO28" s="7">
        <v>254377</v>
      </c>
      <c r="AP28" s="7">
        <v>255847</v>
      </c>
      <c r="AQ28" s="7">
        <v>260121</v>
      </c>
      <c r="AR28" s="7">
        <v>254733</v>
      </c>
      <c r="AS28" s="7">
        <v>241445</v>
      </c>
      <c r="AT28" s="7">
        <v>234190</v>
      </c>
      <c r="AU28" s="7">
        <v>234006</v>
      </c>
      <c r="AV28" s="7">
        <v>236727</v>
      </c>
      <c r="AW28" s="7">
        <v>238693</v>
      </c>
      <c r="AX28" s="7">
        <v>238864</v>
      </c>
      <c r="AY28" s="7">
        <v>238033</v>
      </c>
      <c r="AZ28" s="7">
        <v>236738</v>
      </c>
      <c r="BA28" s="7">
        <v>235097</v>
      </c>
      <c r="BB28" s="7">
        <v>233161</v>
      </c>
      <c r="BC28" s="7">
        <v>230978</v>
      </c>
      <c r="BD28" s="7">
        <v>228601</v>
      </c>
      <c r="BE28" s="7">
        <v>226080</v>
      </c>
      <c r="BF28" s="7">
        <v>223454</v>
      </c>
      <c r="BG28" s="7">
        <v>222490</v>
      </c>
      <c r="BH28" s="7">
        <v>220339</v>
      </c>
    </row>
    <row r="29" spans="1:60" x14ac:dyDescent="0.2">
      <c r="A29" s="1">
        <v>19</v>
      </c>
      <c r="B29" s="7">
        <v>247284</v>
      </c>
      <c r="C29" s="7">
        <v>252306</v>
      </c>
      <c r="D29" s="7">
        <v>256280</v>
      </c>
      <c r="E29" s="7">
        <v>256878</v>
      </c>
      <c r="F29" s="7">
        <v>255333</v>
      </c>
      <c r="G29" s="7">
        <v>252825</v>
      </c>
      <c r="H29" s="7">
        <v>251944</v>
      </c>
      <c r="I29" s="7">
        <v>253352</v>
      </c>
      <c r="J29" s="7">
        <v>257283</v>
      </c>
      <c r="K29" s="7">
        <v>261306</v>
      </c>
      <c r="L29" s="7">
        <v>262384</v>
      </c>
      <c r="M29" s="7">
        <v>261465</v>
      </c>
      <c r="N29" s="7">
        <v>261118</v>
      </c>
      <c r="O29" s="7">
        <v>263819</v>
      </c>
      <c r="P29" s="7">
        <v>270830</v>
      </c>
      <c r="Q29" s="7">
        <v>282118</v>
      </c>
      <c r="R29" s="7">
        <v>297310</v>
      </c>
      <c r="S29" s="7">
        <v>301601</v>
      </c>
      <c r="T29" s="7">
        <v>306416</v>
      </c>
      <c r="U29" s="7">
        <v>299104</v>
      </c>
      <c r="V29" s="7">
        <v>291551</v>
      </c>
      <c r="W29" s="7">
        <v>287259</v>
      </c>
      <c r="X29" s="7">
        <v>282348</v>
      </c>
      <c r="Y29" s="7">
        <v>277274</v>
      </c>
      <c r="Z29" s="7">
        <v>272278</v>
      </c>
      <c r="AA29" s="7">
        <v>268982</v>
      </c>
      <c r="AB29" s="7">
        <v>268831</v>
      </c>
      <c r="AC29" s="7">
        <v>265921</v>
      </c>
      <c r="AD29" s="7">
        <v>264466</v>
      </c>
      <c r="AE29" s="7">
        <v>259382</v>
      </c>
      <c r="AF29" s="7">
        <v>252008</v>
      </c>
      <c r="AG29" s="7">
        <v>247014</v>
      </c>
      <c r="AH29" s="7">
        <v>243041</v>
      </c>
      <c r="AI29" s="7">
        <v>243080</v>
      </c>
      <c r="AJ29" s="7">
        <v>247768</v>
      </c>
      <c r="AK29" s="7">
        <v>255074</v>
      </c>
      <c r="AL29" s="7">
        <v>261673</v>
      </c>
      <c r="AM29" s="7">
        <v>263304</v>
      </c>
      <c r="AN29" s="7">
        <v>262061</v>
      </c>
      <c r="AO29" s="7">
        <v>257901</v>
      </c>
      <c r="AP29" s="7">
        <v>254475</v>
      </c>
      <c r="AQ29" s="7">
        <v>255947</v>
      </c>
      <c r="AR29" s="7">
        <v>260219</v>
      </c>
      <c r="AS29" s="7">
        <v>254836</v>
      </c>
      <c r="AT29" s="7">
        <v>241554</v>
      </c>
      <c r="AU29" s="7">
        <v>234304</v>
      </c>
      <c r="AV29" s="7">
        <v>234121</v>
      </c>
      <c r="AW29" s="7">
        <v>236842</v>
      </c>
      <c r="AX29" s="7">
        <v>238809</v>
      </c>
      <c r="AY29" s="7">
        <v>238981</v>
      </c>
      <c r="AZ29" s="7">
        <v>238151</v>
      </c>
      <c r="BA29" s="7">
        <v>236858</v>
      </c>
      <c r="BB29" s="7">
        <v>235218</v>
      </c>
      <c r="BC29" s="7">
        <v>233284</v>
      </c>
      <c r="BD29" s="7">
        <v>231103</v>
      </c>
      <c r="BE29" s="7">
        <v>228728</v>
      </c>
      <c r="BF29" s="7">
        <v>226209</v>
      </c>
      <c r="BG29" s="7">
        <v>223585</v>
      </c>
      <c r="BH29" s="7">
        <v>222621</v>
      </c>
    </row>
    <row r="30" spans="1:60" x14ac:dyDescent="0.2">
      <c r="A30" s="1">
        <v>20</v>
      </c>
      <c r="B30" s="7">
        <v>242942</v>
      </c>
      <c r="C30" s="7">
        <v>247091</v>
      </c>
      <c r="D30" s="7">
        <v>252124</v>
      </c>
      <c r="E30" s="7">
        <v>256109</v>
      </c>
      <c r="F30" s="7">
        <v>256726</v>
      </c>
      <c r="G30" s="7">
        <v>255204</v>
      </c>
      <c r="H30" s="7">
        <v>252716</v>
      </c>
      <c r="I30" s="7">
        <v>251851</v>
      </c>
      <c r="J30" s="7">
        <v>253269</v>
      </c>
      <c r="K30" s="7">
        <v>257209</v>
      </c>
      <c r="L30" s="7">
        <v>261245</v>
      </c>
      <c r="M30" s="7">
        <v>262350</v>
      </c>
      <c r="N30" s="7">
        <v>261576</v>
      </c>
      <c r="O30" s="7">
        <v>261268</v>
      </c>
      <c r="P30" s="7">
        <v>264082</v>
      </c>
      <c r="Q30" s="7">
        <v>271157</v>
      </c>
      <c r="R30" s="7">
        <v>282545</v>
      </c>
      <c r="S30" s="7">
        <v>297697</v>
      </c>
      <c r="T30" s="7">
        <v>301984</v>
      </c>
      <c r="U30" s="7">
        <v>307066</v>
      </c>
      <c r="V30" s="7">
        <v>299890</v>
      </c>
      <c r="W30" s="7">
        <v>291900</v>
      </c>
      <c r="X30" s="7">
        <v>287794</v>
      </c>
      <c r="Y30" s="7">
        <v>283020</v>
      </c>
      <c r="Z30" s="7">
        <v>278387</v>
      </c>
      <c r="AA30" s="7">
        <v>275013</v>
      </c>
      <c r="AB30" s="7">
        <v>274775</v>
      </c>
      <c r="AC30" s="7">
        <v>274276</v>
      </c>
      <c r="AD30" s="7">
        <v>271200</v>
      </c>
      <c r="AE30" s="7">
        <v>266643</v>
      </c>
      <c r="AF30" s="7">
        <v>259958</v>
      </c>
      <c r="AG30" s="7">
        <v>252241</v>
      </c>
      <c r="AH30" s="7">
        <v>247175</v>
      </c>
      <c r="AI30" s="7">
        <v>243187</v>
      </c>
      <c r="AJ30" s="7">
        <v>243223</v>
      </c>
      <c r="AK30" s="7">
        <v>247906</v>
      </c>
      <c r="AL30" s="7">
        <v>255210</v>
      </c>
      <c r="AM30" s="7">
        <v>261808</v>
      </c>
      <c r="AN30" s="7">
        <v>263440</v>
      </c>
      <c r="AO30" s="7">
        <v>262199</v>
      </c>
      <c r="AP30" s="7">
        <v>258044</v>
      </c>
      <c r="AQ30" s="7">
        <v>254621</v>
      </c>
      <c r="AR30" s="7">
        <v>256094</v>
      </c>
      <c r="AS30" s="7">
        <v>260366</v>
      </c>
      <c r="AT30" s="7">
        <v>254987</v>
      </c>
      <c r="AU30" s="7">
        <v>241712</v>
      </c>
      <c r="AV30" s="7">
        <v>234466</v>
      </c>
      <c r="AW30" s="7">
        <v>234285</v>
      </c>
      <c r="AX30" s="7">
        <v>237006</v>
      </c>
      <c r="AY30" s="7">
        <v>238973</v>
      </c>
      <c r="AZ30" s="7">
        <v>239146</v>
      </c>
      <c r="BA30" s="7">
        <v>238318</v>
      </c>
      <c r="BB30" s="7">
        <v>237026</v>
      </c>
      <c r="BC30" s="7">
        <v>235389</v>
      </c>
      <c r="BD30" s="7">
        <v>233456</v>
      </c>
      <c r="BE30" s="7">
        <v>231277</v>
      </c>
      <c r="BF30" s="7">
        <v>228904</v>
      </c>
      <c r="BG30" s="7">
        <v>226387</v>
      </c>
      <c r="BH30" s="7">
        <v>223765</v>
      </c>
    </row>
    <row r="31" spans="1:60" x14ac:dyDescent="0.2">
      <c r="A31" s="1">
        <v>21</v>
      </c>
      <c r="B31" s="7">
        <v>241576</v>
      </c>
      <c r="C31" s="7">
        <v>242737</v>
      </c>
      <c r="D31" s="7">
        <v>246898</v>
      </c>
      <c r="E31" s="7">
        <v>251944</v>
      </c>
      <c r="F31" s="7">
        <v>255946</v>
      </c>
      <c r="G31" s="7">
        <v>256585</v>
      </c>
      <c r="H31" s="7">
        <v>255085</v>
      </c>
      <c r="I31" s="7">
        <v>252615</v>
      </c>
      <c r="J31" s="7">
        <v>251762</v>
      </c>
      <c r="K31" s="7">
        <v>253191</v>
      </c>
      <c r="L31" s="7">
        <v>257144</v>
      </c>
      <c r="M31" s="7">
        <v>261206</v>
      </c>
      <c r="N31" s="7">
        <v>262488</v>
      </c>
      <c r="O31" s="7">
        <v>261760</v>
      </c>
      <c r="P31" s="7">
        <v>261584</v>
      </c>
      <c r="Q31" s="7">
        <v>264476</v>
      </c>
      <c r="R31" s="7">
        <v>271668</v>
      </c>
      <c r="S31" s="7">
        <v>283014</v>
      </c>
      <c r="T31" s="7">
        <v>298156</v>
      </c>
      <c r="U31" s="7">
        <v>302749</v>
      </c>
      <c r="V31" s="7">
        <v>307978</v>
      </c>
      <c r="W31" s="7">
        <v>300316</v>
      </c>
      <c r="X31" s="7">
        <v>292548</v>
      </c>
      <c r="Y31" s="7">
        <v>288601</v>
      </c>
      <c r="Z31" s="7">
        <v>284344</v>
      </c>
      <c r="AA31" s="7">
        <v>281620</v>
      </c>
      <c r="AB31" s="7">
        <v>281720</v>
      </c>
      <c r="AC31" s="7">
        <v>281153</v>
      </c>
      <c r="AD31" s="7">
        <v>280458</v>
      </c>
      <c r="AE31" s="7">
        <v>273756</v>
      </c>
      <c r="AF31" s="7">
        <v>267329</v>
      </c>
      <c r="AG31" s="7">
        <v>260244</v>
      </c>
      <c r="AH31" s="7">
        <v>252443</v>
      </c>
      <c r="AI31" s="7">
        <v>247360</v>
      </c>
      <c r="AJ31" s="7">
        <v>243368</v>
      </c>
      <c r="AK31" s="7">
        <v>243401</v>
      </c>
      <c r="AL31" s="7">
        <v>248084</v>
      </c>
      <c r="AM31" s="7">
        <v>255386</v>
      </c>
      <c r="AN31" s="7">
        <v>261984</v>
      </c>
      <c r="AO31" s="7">
        <v>263616</v>
      </c>
      <c r="AP31" s="7">
        <v>262379</v>
      </c>
      <c r="AQ31" s="7">
        <v>258227</v>
      </c>
      <c r="AR31" s="7">
        <v>254807</v>
      </c>
      <c r="AS31" s="7">
        <v>256281</v>
      </c>
      <c r="AT31" s="7">
        <v>260554</v>
      </c>
      <c r="AU31" s="7">
        <v>255177</v>
      </c>
      <c r="AV31" s="7">
        <v>241911</v>
      </c>
      <c r="AW31" s="7">
        <v>234669</v>
      </c>
      <c r="AX31" s="7">
        <v>234490</v>
      </c>
      <c r="AY31" s="7">
        <v>237211</v>
      </c>
      <c r="AZ31" s="7">
        <v>239178</v>
      </c>
      <c r="BA31" s="7">
        <v>239353</v>
      </c>
      <c r="BB31" s="7">
        <v>238526</v>
      </c>
      <c r="BC31" s="7">
        <v>237236</v>
      </c>
      <c r="BD31" s="7">
        <v>235601</v>
      </c>
      <c r="BE31" s="7">
        <v>233670</v>
      </c>
      <c r="BF31" s="7">
        <v>231494</v>
      </c>
      <c r="BG31" s="7">
        <v>229122</v>
      </c>
      <c r="BH31" s="7">
        <v>226607</v>
      </c>
    </row>
    <row r="32" spans="1:60" x14ac:dyDescent="0.2">
      <c r="A32" s="1">
        <v>22</v>
      </c>
      <c r="B32" s="7">
        <v>242731</v>
      </c>
      <c r="C32" s="7">
        <v>241363</v>
      </c>
      <c r="D32" s="7">
        <v>242540</v>
      </c>
      <c r="E32" s="7">
        <v>246713</v>
      </c>
      <c r="F32" s="7">
        <v>251776</v>
      </c>
      <c r="G32" s="7">
        <v>255798</v>
      </c>
      <c r="H32" s="7">
        <v>256460</v>
      </c>
      <c r="I32" s="7">
        <v>254975</v>
      </c>
      <c r="J32" s="7">
        <v>252521</v>
      </c>
      <c r="K32" s="7">
        <v>251681</v>
      </c>
      <c r="L32" s="7">
        <v>253126</v>
      </c>
      <c r="M32" s="7">
        <v>257106</v>
      </c>
      <c r="N32" s="7">
        <v>261361</v>
      </c>
      <c r="O32" s="7">
        <v>262690</v>
      </c>
      <c r="P32" s="7">
        <v>262107</v>
      </c>
      <c r="Q32" s="7">
        <v>262017</v>
      </c>
      <c r="R32" s="7">
        <v>265039</v>
      </c>
      <c r="S32" s="7">
        <v>272190</v>
      </c>
      <c r="T32" s="7">
        <v>283528</v>
      </c>
      <c r="U32" s="7">
        <v>298994</v>
      </c>
      <c r="V32" s="7">
        <v>303747</v>
      </c>
      <c r="W32" s="7">
        <v>308482</v>
      </c>
      <c r="X32" s="7">
        <v>301073</v>
      </c>
      <c r="Y32" s="7">
        <v>293491</v>
      </c>
      <c r="Z32" s="7">
        <v>290137</v>
      </c>
      <c r="AA32" s="7">
        <v>288073</v>
      </c>
      <c r="AB32" s="7">
        <v>289022</v>
      </c>
      <c r="AC32" s="7">
        <v>289028</v>
      </c>
      <c r="AD32" s="7">
        <v>288238</v>
      </c>
      <c r="AE32" s="7">
        <v>283395</v>
      </c>
      <c r="AF32" s="7">
        <v>274555</v>
      </c>
      <c r="AG32" s="7">
        <v>267667</v>
      </c>
      <c r="AH32" s="7">
        <v>260485</v>
      </c>
      <c r="AI32" s="7">
        <v>252664</v>
      </c>
      <c r="AJ32" s="7">
        <v>247577</v>
      </c>
      <c r="AK32" s="7">
        <v>243587</v>
      </c>
      <c r="AL32" s="7">
        <v>243621</v>
      </c>
      <c r="AM32" s="7">
        <v>248302</v>
      </c>
      <c r="AN32" s="7">
        <v>255603</v>
      </c>
      <c r="AO32" s="7">
        <v>262200</v>
      </c>
      <c r="AP32" s="7">
        <v>263833</v>
      </c>
      <c r="AQ32" s="7">
        <v>262598</v>
      </c>
      <c r="AR32" s="7">
        <v>258450</v>
      </c>
      <c r="AS32" s="7">
        <v>255033</v>
      </c>
      <c r="AT32" s="7">
        <v>256509</v>
      </c>
      <c r="AU32" s="7">
        <v>260781</v>
      </c>
      <c r="AV32" s="7">
        <v>255409</v>
      </c>
      <c r="AW32" s="7">
        <v>242149</v>
      </c>
      <c r="AX32" s="7">
        <v>234912</v>
      </c>
      <c r="AY32" s="7">
        <v>234735</v>
      </c>
      <c r="AZ32" s="7">
        <v>237455</v>
      </c>
      <c r="BA32" s="7">
        <v>239424</v>
      </c>
      <c r="BB32" s="7">
        <v>239600</v>
      </c>
      <c r="BC32" s="7">
        <v>238775</v>
      </c>
      <c r="BD32" s="7">
        <v>237487</v>
      </c>
      <c r="BE32" s="7">
        <v>235853</v>
      </c>
      <c r="BF32" s="7">
        <v>233924</v>
      </c>
      <c r="BG32" s="7">
        <v>231749</v>
      </c>
      <c r="BH32" s="7">
        <v>229380</v>
      </c>
    </row>
    <row r="33" spans="1:60" x14ac:dyDescent="0.2">
      <c r="A33" s="1">
        <v>23</v>
      </c>
      <c r="B33" s="7">
        <v>245764</v>
      </c>
      <c r="C33" s="7">
        <v>242508</v>
      </c>
      <c r="D33" s="7">
        <v>241159</v>
      </c>
      <c r="E33" s="7">
        <v>242353</v>
      </c>
      <c r="F33" s="7">
        <v>246544</v>
      </c>
      <c r="G33" s="7">
        <v>251628</v>
      </c>
      <c r="H33" s="7">
        <v>255668</v>
      </c>
      <c r="I33" s="7">
        <v>256346</v>
      </c>
      <c r="J33" s="7">
        <v>254877</v>
      </c>
      <c r="K33" s="7">
        <v>252438</v>
      </c>
      <c r="L33" s="7">
        <v>251616</v>
      </c>
      <c r="M33" s="7">
        <v>253091</v>
      </c>
      <c r="N33" s="7">
        <v>257271</v>
      </c>
      <c r="O33" s="7">
        <v>261573</v>
      </c>
      <c r="P33" s="7">
        <v>263052</v>
      </c>
      <c r="Q33" s="7">
        <v>262558</v>
      </c>
      <c r="R33" s="7">
        <v>262608</v>
      </c>
      <c r="S33" s="7">
        <v>265590</v>
      </c>
      <c r="T33" s="7">
        <v>272736</v>
      </c>
      <c r="U33" s="7">
        <v>284414</v>
      </c>
      <c r="V33" s="7">
        <v>300038</v>
      </c>
      <c r="W33" s="7">
        <v>304345</v>
      </c>
      <c r="X33" s="7">
        <v>309359</v>
      </c>
      <c r="Y33" s="7">
        <v>302161</v>
      </c>
      <c r="Z33" s="7">
        <v>295257</v>
      </c>
      <c r="AA33" s="7">
        <v>294396</v>
      </c>
      <c r="AB33" s="7">
        <v>296002</v>
      </c>
      <c r="AC33" s="7">
        <v>297291</v>
      </c>
      <c r="AD33" s="7">
        <v>297043</v>
      </c>
      <c r="AE33" s="7">
        <v>291567</v>
      </c>
      <c r="AF33" s="7">
        <v>284308</v>
      </c>
      <c r="AG33" s="7">
        <v>274947</v>
      </c>
      <c r="AH33" s="7">
        <v>267952</v>
      </c>
      <c r="AI33" s="7">
        <v>260747</v>
      </c>
      <c r="AJ33" s="7">
        <v>252921</v>
      </c>
      <c r="AK33" s="7">
        <v>247837</v>
      </c>
      <c r="AL33" s="7">
        <v>243847</v>
      </c>
      <c r="AM33" s="7">
        <v>243884</v>
      </c>
      <c r="AN33" s="7">
        <v>248565</v>
      </c>
      <c r="AO33" s="7">
        <v>255864</v>
      </c>
      <c r="AP33" s="7">
        <v>262460</v>
      </c>
      <c r="AQ33" s="7">
        <v>264094</v>
      </c>
      <c r="AR33" s="7">
        <v>262861</v>
      </c>
      <c r="AS33" s="7">
        <v>258717</v>
      </c>
      <c r="AT33" s="7">
        <v>255304</v>
      </c>
      <c r="AU33" s="7">
        <v>256779</v>
      </c>
      <c r="AV33" s="7">
        <v>261052</v>
      </c>
      <c r="AW33" s="7">
        <v>255684</v>
      </c>
      <c r="AX33" s="7">
        <v>242432</v>
      </c>
      <c r="AY33" s="7">
        <v>235200</v>
      </c>
      <c r="AZ33" s="7">
        <v>235024</v>
      </c>
      <c r="BA33" s="7">
        <v>237746</v>
      </c>
      <c r="BB33" s="7">
        <v>239714</v>
      </c>
      <c r="BC33" s="7">
        <v>239891</v>
      </c>
      <c r="BD33" s="7">
        <v>239067</v>
      </c>
      <c r="BE33" s="7">
        <v>237782</v>
      </c>
      <c r="BF33" s="7">
        <v>236149</v>
      </c>
      <c r="BG33" s="7">
        <v>234222</v>
      </c>
      <c r="BH33" s="7">
        <v>232049</v>
      </c>
    </row>
    <row r="34" spans="1:60" x14ac:dyDescent="0.2">
      <c r="A34" s="1">
        <v>24</v>
      </c>
      <c r="B34" s="7">
        <v>248014</v>
      </c>
      <c r="C34" s="7">
        <v>245531</v>
      </c>
      <c r="D34" s="7">
        <v>242298</v>
      </c>
      <c r="E34" s="7">
        <v>240968</v>
      </c>
      <c r="F34" s="7">
        <v>242185</v>
      </c>
      <c r="G34" s="7">
        <v>246396</v>
      </c>
      <c r="H34" s="7">
        <v>251498</v>
      </c>
      <c r="I34" s="7">
        <v>255552</v>
      </c>
      <c r="J34" s="7">
        <v>256243</v>
      </c>
      <c r="K34" s="7">
        <v>254789</v>
      </c>
      <c r="L34" s="7">
        <v>252371</v>
      </c>
      <c r="M34" s="7">
        <v>251584</v>
      </c>
      <c r="N34" s="7">
        <v>253262</v>
      </c>
      <c r="O34" s="7">
        <v>257490</v>
      </c>
      <c r="P34" s="7">
        <v>261943</v>
      </c>
      <c r="Q34" s="7">
        <v>263512</v>
      </c>
      <c r="R34" s="7">
        <v>263162</v>
      </c>
      <c r="S34" s="7">
        <v>263173</v>
      </c>
      <c r="T34" s="7">
        <v>266152</v>
      </c>
      <c r="U34" s="7">
        <v>273651</v>
      </c>
      <c r="V34" s="7">
        <v>285495</v>
      </c>
      <c r="W34" s="7">
        <v>300731</v>
      </c>
      <c r="X34" s="7">
        <v>305350</v>
      </c>
      <c r="Y34" s="7">
        <v>310591</v>
      </c>
      <c r="Z34" s="7">
        <v>304151</v>
      </c>
      <c r="AA34" s="7">
        <v>300047</v>
      </c>
      <c r="AB34" s="7">
        <v>302707</v>
      </c>
      <c r="AC34" s="7">
        <v>305237</v>
      </c>
      <c r="AD34" s="7">
        <v>306242</v>
      </c>
      <c r="AE34" s="7">
        <v>300768</v>
      </c>
      <c r="AF34" s="7">
        <v>292596</v>
      </c>
      <c r="AG34" s="7">
        <v>284754</v>
      </c>
      <c r="AH34" s="7">
        <v>275273</v>
      </c>
      <c r="AI34" s="7">
        <v>268251</v>
      </c>
      <c r="AJ34" s="7">
        <v>261041</v>
      </c>
      <c r="AK34" s="7">
        <v>253220</v>
      </c>
      <c r="AL34" s="7">
        <v>248138</v>
      </c>
      <c r="AM34" s="7">
        <v>244154</v>
      </c>
      <c r="AN34" s="7">
        <v>244191</v>
      </c>
      <c r="AO34" s="7">
        <v>248871</v>
      </c>
      <c r="AP34" s="7">
        <v>256168</v>
      </c>
      <c r="AQ34" s="7">
        <v>262762</v>
      </c>
      <c r="AR34" s="7">
        <v>264398</v>
      </c>
      <c r="AS34" s="7">
        <v>263168</v>
      </c>
      <c r="AT34" s="7">
        <v>259027</v>
      </c>
      <c r="AU34" s="7">
        <v>255619</v>
      </c>
      <c r="AV34" s="7">
        <v>257094</v>
      </c>
      <c r="AW34" s="7">
        <v>261366</v>
      </c>
      <c r="AX34" s="7">
        <v>256003</v>
      </c>
      <c r="AY34" s="7">
        <v>242759</v>
      </c>
      <c r="AZ34" s="7">
        <v>235531</v>
      </c>
      <c r="BA34" s="7">
        <v>235356</v>
      </c>
      <c r="BB34" s="7">
        <v>238078</v>
      </c>
      <c r="BC34" s="7">
        <v>240047</v>
      </c>
      <c r="BD34" s="7">
        <v>240225</v>
      </c>
      <c r="BE34" s="7">
        <v>239403</v>
      </c>
      <c r="BF34" s="7">
        <v>238119</v>
      </c>
      <c r="BG34" s="7">
        <v>236489</v>
      </c>
      <c r="BH34" s="7">
        <v>234563</v>
      </c>
    </row>
    <row r="35" spans="1:60" x14ac:dyDescent="0.2">
      <c r="A35" s="1">
        <v>25</v>
      </c>
      <c r="B35" s="7">
        <v>248555</v>
      </c>
      <c r="C35" s="7">
        <v>247771</v>
      </c>
      <c r="D35" s="7">
        <v>245311</v>
      </c>
      <c r="E35" s="7">
        <v>242100</v>
      </c>
      <c r="F35" s="7">
        <v>240796</v>
      </c>
      <c r="G35" s="7">
        <v>242037</v>
      </c>
      <c r="H35" s="7">
        <v>246267</v>
      </c>
      <c r="I35" s="7">
        <v>251382</v>
      </c>
      <c r="J35" s="7">
        <v>255447</v>
      </c>
      <c r="K35" s="7">
        <v>256151</v>
      </c>
      <c r="L35" s="7">
        <v>254718</v>
      </c>
      <c r="M35" s="7">
        <v>252336</v>
      </c>
      <c r="N35" s="7">
        <v>251757</v>
      </c>
      <c r="O35" s="7">
        <v>253487</v>
      </c>
      <c r="P35" s="7">
        <v>257869</v>
      </c>
      <c r="Q35" s="7">
        <v>262412</v>
      </c>
      <c r="R35" s="7">
        <v>264126</v>
      </c>
      <c r="S35" s="7">
        <v>263737</v>
      </c>
      <c r="T35" s="7">
        <v>263748</v>
      </c>
      <c r="U35" s="7">
        <v>267090</v>
      </c>
      <c r="V35" s="7">
        <v>274761</v>
      </c>
      <c r="W35" s="7">
        <v>286269</v>
      </c>
      <c r="X35" s="7">
        <v>301836</v>
      </c>
      <c r="Y35" s="7">
        <v>306702</v>
      </c>
      <c r="Z35" s="7">
        <v>312757</v>
      </c>
      <c r="AA35" s="7">
        <v>309354</v>
      </c>
      <c r="AB35" s="7">
        <v>308582</v>
      </c>
      <c r="AC35" s="7">
        <v>312624</v>
      </c>
      <c r="AD35" s="7">
        <v>314850</v>
      </c>
      <c r="AE35" s="7">
        <v>310246</v>
      </c>
      <c r="AF35" s="7">
        <v>301876</v>
      </c>
      <c r="AG35" s="7">
        <v>293081</v>
      </c>
      <c r="AH35" s="7">
        <v>285109</v>
      </c>
      <c r="AI35" s="7">
        <v>275600</v>
      </c>
      <c r="AJ35" s="7">
        <v>268572</v>
      </c>
      <c r="AK35" s="7">
        <v>261365</v>
      </c>
      <c r="AL35" s="7">
        <v>253549</v>
      </c>
      <c r="AM35" s="7">
        <v>248472</v>
      </c>
      <c r="AN35" s="7">
        <v>244491</v>
      </c>
      <c r="AO35" s="7">
        <v>244529</v>
      </c>
      <c r="AP35" s="7">
        <v>249208</v>
      </c>
      <c r="AQ35" s="7">
        <v>256504</v>
      </c>
      <c r="AR35" s="7">
        <v>263097</v>
      </c>
      <c r="AS35" s="7">
        <v>264734</v>
      </c>
      <c r="AT35" s="7">
        <v>263506</v>
      </c>
      <c r="AU35" s="7">
        <v>259369</v>
      </c>
      <c r="AV35" s="7">
        <v>255964</v>
      </c>
      <c r="AW35" s="7">
        <v>257442</v>
      </c>
      <c r="AX35" s="7">
        <v>261713</v>
      </c>
      <c r="AY35" s="7">
        <v>256353</v>
      </c>
      <c r="AZ35" s="7">
        <v>243117</v>
      </c>
      <c r="BA35" s="7">
        <v>235894</v>
      </c>
      <c r="BB35" s="7">
        <v>235721</v>
      </c>
      <c r="BC35" s="7">
        <v>238442</v>
      </c>
      <c r="BD35" s="7">
        <v>240411</v>
      </c>
      <c r="BE35" s="7">
        <v>240591</v>
      </c>
      <c r="BF35" s="7">
        <v>239771</v>
      </c>
      <c r="BG35" s="7">
        <v>238488</v>
      </c>
      <c r="BH35" s="7">
        <v>236860</v>
      </c>
    </row>
    <row r="36" spans="1:60" x14ac:dyDescent="0.2">
      <c r="A36" s="1">
        <v>26</v>
      </c>
      <c r="B36" s="7">
        <v>247634</v>
      </c>
      <c r="C36" s="7">
        <v>248305</v>
      </c>
      <c r="D36" s="7">
        <v>247544</v>
      </c>
      <c r="E36" s="7">
        <v>245105</v>
      </c>
      <c r="F36" s="7">
        <v>241922</v>
      </c>
      <c r="G36" s="7">
        <v>240646</v>
      </c>
      <c r="H36" s="7">
        <v>241909</v>
      </c>
      <c r="I36" s="7">
        <v>246154</v>
      </c>
      <c r="J36" s="7">
        <v>251276</v>
      </c>
      <c r="K36" s="7">
        <v>255352</v>
      </c>
      <c r="L36" s="7">
        <v>256075</v>
      </c>
      <c r="M36" s="7">
        <v>254680</v>
      </c>
      <c r="N36" s="7">
        <v>252511</v>
      </c>
      <c r="O36" s="7">
        <v>251986</v>
      </c>
      <c r="P36" s="7">
        <v>253874</v>
      </c>
      <c r="Q36" s="7">
        <v>258346</v>
      </c>
      <c r="R36" s="7">
        <v>263033</v>
      </c>
      <c r="S36" s="7">
        <v>264706</v>
      </c>
      <c r="T36" s="7">
        <v>264318</v>
      </c>
      <c r="U36" s="7">
        <v>264697</v>
      </c>
      <c r="V36" s="7">
        <v>268218</v>
      </c>
      <c r="W36" s="7">
        <v>275587</v>
      </c>
      <c r="X36" s="7">
        <v>287447</v>
      </c>
      <c r="Y36" s="7">
        <v>303263</v>
      </c>
      <c r="Z36" s="7">
        <v>308987</v>
      </c>
      <c r="AA36" s="7">
        <v>318226</v>
      </c>
      <c r="AB36" s="7">
        <v>317922</v>
      </c>
      <c r="AC36" s="7">
        <v>318839</v>
      </c>
      <c r="AD36" s="7">
        <v>322566</v>
      </c>
      <c r="AE36" s="7">
        <v>318988</v>
      </c>
      <c r="AF36" s="7">
        <v>311388</v>
      </c>
      <c r="AG36" s="7">
        <v>302374</v>
      </c>
      <c r="AH36" s="7">
        <v>293445</v>
      </c>
      <c r="AI36" s="7">
        <v>285442</v>
      </c>
      <c r="AJ36" s="7">
        <v>275931</v>
      </c>
      <c r="AK36" s="7">
        <v>268905</v>
      </c>
      <c r="AL36" s="7">
        <v>261702</v>
      </c>
      <c r="AM36" s="7">
        <v>253893</v>
      </c>
      <c r="AN36" s="7">
        <v>248821</v>
      </c>
      <c r="AO36" s="7">
        <v>244842</v>
      </c>
      <c r="AP36" s="7">
        <v>244882</v>
      </c>
      <c r="AQ36" s="7">
        <v>249562</v>
      </c>
      <c r="AR36" s="7">
        <v>256856</v>
      </c>
      <c r="AS36" s="7">
        <v>263447</v>
      </c>
      <c r="AT36" s="7">
        <v>265084</v>
      </c>
      <c r="AU36" s="7">
        <v>263860</v>
      </c>
      <c r="AV36" s="7">
        <v>259727</v>
      </c>
      <c r="AW36" s="7">
        <v>256324</v>
      </c>
      <c r="AX36" s="7">
        <v>257803</v>
      </c>
      <c r="AY36" s="7">
        <v>262073</v>
      </c>
      <c r="AZ36" s="7">
        <v>256719</v>
      </c>
      <c r="BA36" s="7">
        <v>243489</v>
      </c>
      <c r="BB36" s="7">
        <v>236272</v>
      </c>
      <c r="BC36" s="7">
        <v>236100</v>
      </c>
      <c r="BD36" s="7">
        <v>238821</v>
      </c>
      <c r="BE36" s="7">
        <v>240791</v>
      </c>
      <c r="BF36" s="7">
        <v>240971</v>
      </c>
      <c r="BG36" s="7">
        <v>240153</v>
      </c>
      <c r="BH36" s="7">
        <v>238872</v>
      </c>
    </row>
    <row r="37" spans="1:60" x14ac:dyDescent="0.2">
      <c r="A37" s="1">
        <v>27</v>
      </c>
      <c r="B37" s="7">
        <v>245869</v>
      </c>
      <c r="C37" s="7">
        <v>247383</v>
      </c>
      <c r="D37" s="7">
        <v>248075</v>
      </c>
      <c r="E37" s="7">
        <v>247333</v>
      </c>
      <c r="F37" s="7">
        <v>244920</v>
      </c>
      <c r="G37" s="7">
        <v>241765</v>
      </c>
      <c r="H37" s="7">
        <v>240515</v>
      </c>
      <c r="I37" s="7">
        <v>241795</v>
      </c>
      <c r="J37" s="7">
        <v>246049</v>
      </c>
      <c r="K37" s="7">
        <v>251181</v>
      </c>
      <c r="L37" s="7">
        <v>255274</v>
      </c>
      <c r="M37" s="7">
        <v>256032</v>
      </c>
      <c r="N37" s="7">
        <v>254847</v>
      </c>
      <c r="O37" s="7">
        <v>252734</v>
      </c>
      <c r="P37" s="7">
        <v>252369</v>
      </c>
      <c r="Q37" s="7">
        <v>254350</v>
      </c>
      <c r="R37" s="7">
        <v>258963</v>
      </c>
      <c r="S37" s="7">
        <v>263608</v>
      </c>
      <c r="T37" s="7">
        <v>265279</v>
      </c>
      <c r="U37" s="7">
        <v>265260</v>
      </c>
      <c r="V37" s="7">
        <v>265820</v>
      </c>
      <c r="W37" s="7">
        <v>269055</v>
      </c>
      <c r="X37" s="7">
        <v>276782</v>
      </c>
      <c r="Y37" s="7">
        <v>288897</v>
      </c>
      <c r="Z37" s="7">
        <v>305574</v>
      </c>
      <c r="AA37" s="7">
        <v>314529</v>
      </c>
      <c r="AB37" s="7">
        <v>326578</v>
      </c>
      <c r="AC37" s="7">
        <v>328093</v>
      </c>
      <c r="AD37" s="7">
        <v>328698</v>
      </c>
      <c r="AE37" s="7">
        <v>326663</v>
      </c>
      <c r="AF37" s="7">
        <v>320110</v>
      </c>
      <c r="AG37" s="7">
        <v>311869</v>
      </c>
      <c r="AH37" s="7">
        <v>302721</v>
      </c>
      <c r="AI37" s="7">
        <v>293763</v>
      </c>
      <c r="AJ37" s="7">
        <v>285757</v>
      </c>
      <c r="AK37" s="7">
        <v>276249</v>
      </c>
      <c r="AL37" s="7">
        <v>269229</v>
      </c>
      <c r="AM37" s="7">
        <v>262032</v>
      </c>
      <c r="AN37" s="7">
        <v>254230</v>
      </c>
      <c r="AO37" s="7">
        <v>249164</v>
      </c>
      <c r="AP37" s="7">
        <v>245188</v>
      </c>
      <c r="AQ37" s="7">
        <v>245231</v>
      </c>
      <c r="AR37" s="7">
        <v>249909</v>
      </c>
      <c r="AS37" s="7">
        <v>257202</v>
      </c>
      <c r="AT37" s="7">
        <v>263792</v>
      </c>
      <c r="AU37" s="7">
        <v>265430</v>
      </c>
      <c r="AV37" s="7">
        <v>264209</v>
      </c>
      <c r="AW37" s="7">
        <v>260080</v>
      </c>
      <c r="AX37" s="7">
        <v>256681</v>
      </c>
      <c r="AY37" s="7">
        <v>258160</v>
      </c>
      <c r="AZ37" s="7">
        <v>262431</v>
      </c>
      <c r="BA37" s="7">
        <v>257079</v>
      </c>
      <c r="BB37" s="7">
        <v>243858</v>
      </c>
      <c r="BC37" s="7">
        <v>236645</v>
      </c>
      <c r="BD37" s="7">
        <v>236474</v>
      </c>
      <c r="BE37" s="7">
        <v>239196</v>
      </c>
      <c r="BF37" s="7">
        <v>241166</v>
      </c>
      <c r="BG37" s="7">
        <v>241348</v>
      </c>
      <c r="BH37" s="7">
        <v>240531</v>
      </c>
    </row>
    <row r="38" spans="1:60" x14ac:dyDescent="0.2">
      <c r="A38" s="1">
        <v>28</v>
      </c>
      <c r="B38" s="7">
        <v>243199</v>
      </c>
      <c r="C38" s="7">
        <v>245617</v>
      </c>
      <c r="D38" s="7">
        <v>247149</v>
      </c>
      <c r="E38" s="7">
        <v>247860</v>
      </c>
      <c r="F38" s="7">
        <v>247142</v>
      </c>
      <c r="G38" s="7">
        <v>244756</v>
      </c>
      <c r="H38" s="7">
        <v>241627</v>
      </c>
      <c r="I38" s="7">
        <v>240395</v>
      </c>
      <c r="J38" s="7">
        <v>241688</v>
      </c>
      <c r="K38" s="7">
        <v>245952</v>
      </c>
      <c r="L38" s="7">
        <v>251099</v>
      </c>
      <c r="M38" s="7">
        <v>255222</v>
      </c>
      <c r="N38" s="7">
        <v>256187</v>
      </c>
      <c r="O38" s="7">
        <v>255054</v>
      </c>
      <c r="P38" s="7">
        <v>253098</v>
      </c>
      <c r="Q38" s="7">
        <v>252825</v>
      </c>
      <c r="R38" s="7">
        <v>254949</v>
      </c>
      <c r="S38" s="7">
        <v>259521</v>
      </c>
      <c r="T38" s="7">
        <v>264161</v>
      </c>
      <c r="U38" s="7">
        <v>266193</v>
      </c>
      <c r="V38" s="7">
        <v>266350</v>
      </c>
      <c r="W38" s="7">
        <v>266635</v>
      </c>
      <c r="X38" s="7">
        <v>270226</v>
      </c>
      <c r="Y38" s="7">
        <v>278208</v>
      </c>
      <c r="Z38" s="7">
        <v>291175</v>
      </c>
      <c r="AA38" s="7">
        <v>311034</v>
      </c>
      <c r="AB38" s="7">
        <v>322509</v>
      </c>
      <c r="AC38" s="7">
        <v>336396</v>
      </c>
      <c r="AD38" s="7">
        <v>337610</v>
      </c>
      <c r="AE38" s="7">
        <v>332641</v>
      </c>
      <c r="AF38" s="7">
        <v>327727</v>
      </c>
      <c r="AG38" s="7">
        <v>320555</v>
      </c>
      <c r="AH38" s="7">
        <v>312184</v>
      </c>
      <c r="AI38" s="7">
        <v>303010</v>
      </c>
      <c r="AJ38" s="7">
        <v>294048</v>
      </c>
      <c r="AK38" s="7">
        <v>286047</v>
      </c>
      <c r="AL38" s="7">
        <v>276546</v>
      </c>
      <c r="AM38" s="7">
        <v>269533</v>
      </c>
      <c r="AN38" s="7">
        <v>262343</v>
      </c>
      <c r="AO38" s="7">
        <v>254548</v>
      </c>
      <c r="AP38" s="7">
        <v>249487</v>
      </c>
      <c r="AQ38" s="7">
        <v>245516</v>
      </c>
      <c r="AR38" s="7">
        <v>245561</v>
      </c>
      <c r="AS38" s="7">
        <v>250238</v>
      </c>
      <c r="AT38" s="7">
        <v>257528</v>
      </c>
      <c r="AU38" s="7">
        <v>264116</v>
      </c>
      <c r="AV38" s="7">
        <v>265757</v>
      </c>
      <c r="AW38" s="7">
        <v>264537</v>
      </c>
      <c r="AX38" s="7">
        <v>260412</v>
      </c>
      <c r="AY38" s="7">
        <v>257017</v>
      </c>
      <c r="AZ38" s="7">
        <v>258497</v>
      </c>
      <c r="BA38" s="7">
        <v>262767</v>
      </c>
      <c r="BB38" s="7">
        <v>257421</v>
      </c>
      <c r="BC38" s="7">
        <v>244207</v>
      </c>
      <c r="BD38" s="7">
        <v>236998</v>
      </c>
      <c r="BE38" s="7">
        <v>236830</v>
      </c>
      <c r="BF38" s="7">
        <v>239551</v>
      </c>
      <c r="BG38" s="7">
        <v>241522</v>
      </c>
      <c r="BH38" s="7">
        <v>241705</v>
      </c>
    </row>
    <row r="39" spans="1:60" x14ac:dyDescent="0.2">
      <c r="A39" s="1">
        <v>29</v>
      </c>
      <c r="B39" s="7">
        <v>239397</v>
      </c>
      <c r="C39" s="7">
        <v>242943</v>
      </c>
      <c r="D39" s="7">
        <v>245379</v>
      </c>
      <c r="E39" s="7">
        <v>246928</v>
      </c>
      <c r="F39" s="7">
        <v>247659</v>
      </c>
      <c r="G39" s="7">
        <v>246966</v>
      </c>
      <c r="H39" s="7">
        <v>244605</v>
      </c>
      <c r="I39" s="7">
        <v>241496</v>
      </c>
      <c r="J39" s="7">
        <v>240280</v>
      </c>
      <c r="K39" s="7">
        <v>241584</v>
      </c>
      <c r="L39" s="7">
        <v>245863</v>
      </c>
      <c r="M39" s="7">
        <v>251040</v>
      </c>
      <c r="N39" s="7">
        <v>255354</v>
      </c>
      <c r="O39" s="7">
        <v>256368</v>
      </c>
      <c r="P39" s="7">
        <v>255387</v>
      </c>
      <c r="Q39" s="7">
        <v>253522</v>
      </c>
      <c r="R39" s="7">
        <v>253388</v>
      </c>
      <c r="S39" s="7">
        <v>255474</v>
      </c>
      <c r="T39" s="7">
        <v>260041</v>
      </c>
      <c r="U39" s="7">
        <v>265024</v>
      </c>
      <c r="V39" s="7">
        <v>267225</v>
      </c>
      <c r="W39" s="7">
        <v>267118</v>
      </c>
      <c r="X39" s="7">
        <v>267748</v>
      </c>
      <c r="Y39" s="7">
        <v>271587</v>
      </c>
      <c r="Z39" s="7">
        <v>280392</v>
      </c>
      <c r="AA39" s="7">
        <v>296428</v>
      </c>
      <c r="AB39" s="7">
        <v>318544</v>
      </c>
      <c r="AC39" s="7">
        <v>331831</v>
      </c>
      <c r="AD39" s="7">
        <v>345423</v>
      </c>
      <c r="AE39" s="7">
        <v>341333</v>
      </c>
      <c r="AF39" s="7">
        <v>333629</v>
      </c>
      <c r="AG39" s="7">
        <v>328125</v>
      </c>
      <c r="AH39" s="7">
        <v>320832</v>
      </c>
      <c r="AI39" s="7">
        <v>312435</v>
      </c>
      <c r="AJ39" s="7">
        <v>303260</v>
      </c>
      <c r="AK39" s="7">
        <v>294304</v>
      </c>
      <c r="AL39" s="7">
        <v>286308</v>
      </c>
      <c r="AM39" s="7">
        <v>276816</v>
      </c>
      <c r="AN39" s="7">
        <v>269810</v>
      </c>
      <c r="AO39" s="7">
        <v>262627</v>
      </c>
      <c r="AP39" s="7">
        <v>254839</v>
      </c>
      <c r="AQ39" s="7">
        <v>249783</v>
      </c>
      <c r="AR39" s="7">
        <v>245817</v>
      </c>
      <c r="AS39" s="7">
        <v>245864</v>
      </c>
      <c r="AT39" s="7">
        <v>250541</v>
      </c>
      <c r="AU39" s="7">
        <v>257829</v>
      </c>
      <c r="AV39" s="7">
        <v>264415</v>
      </c>
      <c r="AW39" s="7">
        <v>266057</v>
      </c>
      <c r="AX39" s="7">
        <v>264840</v>
      </c>
      <c r="AY39" s="7">
        <v>260719</v>
      </c>
      <c r="AZ39" s="7">
        <v>257327</v>
      </c>
      <c r="BA39" s="7">
        <v>258808</v>
      </c>
      <c r="BB39" s="7">
        <v>263078</v>
      </c>
      <c r="BC39" s="7">
        <v>257736</v>
      </c>
      <c r="BD39" s="7">
        <v>244530</v>
      </c>
      <c r="BE39" s="7">
        <v>237327</v>
      </c>
      <c r="BF39" s="7">
        <v>237159</v>
      </c>
      <c r="BG39" s="7">
        <v>239882</v>
      </c>
      <c r="BH39" s="7">
        <v>241853</v>
      </c>
    </row>
    <row r="40" spans="1:60" x14ac:dyDescent="0.2">
      <c r="A40" s="1">
        <v>30</v>
      </c>
      <c r="B40" s="7">
        <v>234427</v>
      </c>
      <c r="C40" s="7">
        <v>239135</v>
      </c>
      <c r="D40" s="7">
        <v>242696</v>
      </c>
      <c r="E40" s="7">
        <v>245147</v>
      </c>
      <c r="F40" s="7">
        <v>246715</v>
      </c>
      <c r="G40" s="7">
        <v>247470</v>
      </c>
      <c r="H40" s="7">
        <v>246799</v>
      </c>
      <c r="I40" s="7">
        <v>244458</v>
      </c>
      <c r="J40" s="7">
        <v>241365</v>
      </c>
      <c r="K40" s="7">
        <v>240163</v>
      </c>
      <c r="L40" s="7">
        <v>241485</v>
      </c>
      <c r="M40" s="7">
        <v>245793</v>
      </c>
      <c r="N40" s="7">
        <v>251150</v>
      </c>
      <c r="O40" s="7">
        <v>255508</v>
      </c>
      <c r="P40" s="7">
        <v>256665</v>
      </c>
      <c r="Q40" s="7">
        <v>255770</v>
      </c>
      <c r="R40" s="7">
        <v>254038</v>
      </c>
      <c r="S40" s="7">
        <v>253870</v>
      </c>
      <c r="T40" s="7">
        <v>255953</v>
      </c>
      <c r="U40" s="7">
        <v>260848</v>
      </c>
      <c r="V40" s="7">
        <v>265990</v>
      </c>
      <c r="W40" s="7">
        <v>267935</v>
      </c>
      <c r="X40" s="7">
        <v>268156</v>
      </c>
      <c r="Y40" s="7">
        <v>269024</v>
      </c>
      <c r="Z40" s="7">
        <v>273649</v>
      </c>
      <c r="AA40" s="7">
        <v>285379</v>
      </c>
      <c r="AB40" s="7">
        <v>303474</v>
      </c>
      <c r="AC40" s="7">
        <v>327330</v>
      </c>
      <c r="AD40" s="7">
        <v>340337</v>
      </c>
      <c r="AE40" s="7">
        <v>348912</v>
      </c>
      <c r="AF40" s="7">
        <v>342239</v>
      </c>
      <c r="AG40" s="7">
        <v>333979</v>
      </c>
      <c r="AH40" s="7">
        <v>328362</v>
      </c>
      <c r="AI40" s="7">
        <v>321045</v>
      </c>
      <c r="AJ40" s="7">
        <v>312645</v>
      </c>
      <c r="AK40" s="7">
        <v>303477</v>
      </c>
      <c r="AL40" s="7">
        <v>294529</v>
      </c>
      <c r="AM40" s="7">
        <v>286540</v>
      </c>
      <c r="AN40" s="7">
        <v>277057</v>
      </c>
      <c r="AO40" s="7">
        <v>270058</v>
      </c>
      <c r="AP40" s="7">
        <v>262883</v>
      </c>
      <c r="AQ40" s="7">
        <v>255102</v>
      </c>
      <c r="AR40" s="7">
        <v>250051</v>
      </c>
      <c r="AS40" s="7">
        <v>246089</v>
      </c>
      <c r="AT40" s="7">
        <v>246138</v>
      </c>
      <c r="AU40" s="7">
        <v>250815</v>
      </c>
      <c r="AV40" s="7">
        <v>258101</v>
      </c>
      <c r="AW40" s="7">
        <v>264685</v>
      </c>
      <c r="AX40" s="7">
        <v>266327</v>
      </c>
      <c r="AY40" s="7">
        <v>265114</v>
      </c>
      <c r="AZ40" s="7">
        <v>260997</v>
      </c>
      <c r="BA40" s="7">
        <v>257608</v>
      </c>
      <c r="BB40" s="7">
        <v>259091</v>
      </c>
      <c r="BC40" s="7">
        <v>263360</v>
      </c>
      <c r="BD40" s="7">
        <v>258023</v>
      </c>
      <c r="BE40" s="7">
        <v>244825</v>
      </c>
      <c r="BF40" s="7">
        <v>237627</v>
      </c>
      <c r="BG40" s="7">
        <v>237461</v>
      </c>
      <c r="BH40" s="7">
        <v>240182</v>
      </c>
    </row>
    <row r="41" spans="1:60" x14ac:dyDescent="0.2">
      <c r="A41" s="1">
        <v>31</v>
      </c>
      <c r="B41" s="7">
        <v>228784</v>
      </c>
      <c r="C41" s="7">
        <v>234159</v>
      </c>
      <c r="D41" s="7">
        <v>238883</v>
      </c>
      <c r="E41" s="7">
        <v>242455</v>
      </c>
      <c r="F41" s="7">
        <v>244925</v>
      </c>
      <c r="G41" s="7">
        <v>246512</v>
      </c>
      <c r="H41" s="7">
        <v>247287</v>
      </c>
      <c r="I41" s="7">
        <v>246634</v>
      </c>
      <c r="J41" s="7">
        <v>244307</v>
      </c>
      <c r="K41" s="7">
        <v>241231</v>
      </c>
      <c r="L41" s="7">
        <v>240049</v>
      </c>
      <c r="M41" s="7">
        <v>241402</v>
      </c>
      <c r="N41" s="7">
        <v>245881</v>
      </c>
      <c r="O41" s="7">
        <v>251278</v>
      </c>
      <c r="P41" s="7">
        <v>255770</v>
      </c>
      <c r="Q41" s="7">
        <v>257007</v>
      </c>
      <c r="R41" s="7">
        <v>256239</v>
      </c>
      <c r="S41" s="7">
        <v>254476</v>
      </c>
      <c r="T41" s="7">
        <v>254308</v>
      </c>
      <c r="U41" s="7">
        <v>256706</v>
      </c>
      <c r="V41" s="7">
        <v>261750</v>
      </c>
      <c r="W41" s="7">
        <v>266623</v>
      </c>
      <c r="X41" s="7">
        <v>268870</v>
      </c>
      <c r="Y41" s="7">
        <v>269314</v>
      </c>
      <c r="Z41" s="7">
        <v>270915</v>
      </c>
      <c r="AA41" s="7">
        <v>278253</v>
      </c>
      <c r="AB41" s="7">
        <v>291894</v>
      </c>
      <c r="AC41" s="7">
        <v>311558</v>
      </c>
      <c r="AD41" s="7">
        <v>335147</v>
      </c>
      <c r="AE41" s="7">
        <v>343528</v>
      </c>
      <c r="AF41" s="7">
        <v>349712</v>
      </c>
      <c r="AG41" s="7">
        <v>342527</v>
      </c>
      <c r="AH41" s="7">
        <v>334165</v>
      </c>
      <c r="AI41" s="7">
        <v>328526</v>
      </c>
      <c r="AJ41" s="7">
        <v>321209</v>
      </c>
      <c r="AK41" s="7">
        <v>312815</v>
      </c>
      <c r="AL41" s="7">
        <v>303654</v>
      </c>
      <c r="AM41" s="7">
        <v>294716</v>
      </c>
      <c r="AN41" s="7">
        <v>286736</v>
      </c>
      <c r="AO41" s="7">
        <v>277262</v>
      </c>
      <c r="AP41" s="7">
        <v>270269</v>
      </c>
      <c r="AQ41" s="7">
        <v>263101</v>
      </c>
      <c r="AR41" s="7">
        <v>255328</v>
      </c>
      <c r="AS41" s="7">
        <v>250283</v>
      </c>
      <c r="AT41" s="7">
        <v>246326</v>
      </c>
      <c r="AU41" s="7">
        <v>246377</v>
      </c>
      <c r="AV41" s="7">
        <v>251052</v>
      </c>
      <c r="AW41" s="7">
        <v>258337</v>
      </c>
      <c r="AX41" s="7">
        <v>264920</v>
      </c>
      <c r="AY41" s="7">
        <v>266563</v>
      </c>
      <c r="AZ41" s="7">
        <v>265351</v>
      </c>
      <c r="BA41" s="7">
        <v>261239</v>
      </c>
      <c r="BB41" s="7">
        <v>257855</v>
      </c>
      <c r="BC41" s="7">
        <v>259338</v>
      </c>
      <c r="BD41" s="7">
        <v>263606</v>
      </c>
      <c r="BE41" s="7">
        <v>258273</v>
      </c>
      <c r="BF41" s="7">
        <v>245084</v>
      </c>
      <c r="BG41" s="7">
        <v>237892</v>
      </c>
      <c r="BH41" s="7">
        <v>237726</v>
      </c>
    </row>
    <row r="42" spans="1:60" x14ac:dyDescent="0.2">
      <c r="A42" s="1">
        <v>32</v>
      </c>
      <c r="B42" s="7">
        <v>223321</v>
      </c>
      <c r="C42" s="7">
        <v>228513</v>
      </c>
      <c r="D42" s="7">
        <v>233901</v>
      </c>
      <c r="E42" s="7">
        <v>238633</v>
      </c>
      <c r="F42" s="7">
        <v>242221</v>
      </c>
      <c r="G42" s="7">
        <v>244708</v>
      </c>
      <c r="H42" s="7">
        <v>246316</v>
      </c>
      <c r="I42" s="7">
        <v>247104</v>
      </c>
      <c r="J42" s="7">
        <v>246464</v>
      </c>
      <c r="K42" s="7">
        <v>244154</v>
      </c>
      <c r="L42" s="7">
        <v>241100</v>
      </c>
      <c r="M42" s="7">
        <v>239951</v>
      </c>
      <c r="N42" s="7">
        <v>241469</v>
      </c>
      <c r="O42" s="7">
        <v>245989</v>
      </c>
      <c r="P42" s="7">
        <v>251512</v>
      </c>
      <c r="Q42" s="7">
        <v>256076</v>
      </c>
      <c r="R42" s="7">
        <v>257433</v>
      </c>
      <c r="S42" s="7">
        <v>256634</v>
      </c>
      <c r="T42" s="7">
        <v>254873</v>
      </c>
      <c r="U42" s="7">
        <v>255008</v>
      </c>
      <c r="V42" s="7">
        <v>257550</v>
      </c>
      <c r="W42" s="7">
        <v>262303</v>
      </c>
      <c r="X42" s="7">
        <v>267450</v>
      </c>
      <c r="Y42" s="7">
        <v>269898</v>
      </c>
      <c r="Z42" s="7">
        <v>271012</v>
      </c>
      <c r="AA42" s="7">
        <v>275098</v>
      </c>
      <c r="AB42" s="7">
        <v>284222</v>
      </c>
      <c r="AC42" s="7">
        <v>299209</v>
      </c>
      <c r="AD42" s="7">
        <v>318632</v>
      </c>
      <c r="AE42" s="7">
        <v>338009</v>
      </c>
      <c r="AF42" s="7">
        <v>344220</v>
      </c>
      <c r="AG42" s="7">
        <v>349930</v>
      </c>
      <c r="AH42" s="7">
        <v>342654</v>
      </c>
      <c r="AI42" s="7">
        <v>334275</v>
      </c>
      <c r="AJ42" s="7">
        <v>328636</v>
      </c>
      <c r="AK42" s="7">
        <v>321325</v>
      </c>
      <c r="AL42" s="7">
        <v>312941</v>
      </c>
      <c r="AM42" s="7">
        <v>303787</v>
      </c>
      <c r="AN42" s="7">
        <v>294860</v>
      </c>
      <c r="AO42" s="7">
        <v>286888</v>
      </c>
      <c r="AP42" s="7">
        <v>277424</v>
      </c>
      <c r="AQ42" s="7">
        <v>270439</v>
      </c>
      <c r="AR42" s="7">
        <v>263278</v>
      </c>
      <c r="AS42" s="7">
        <v>255512</v>
      </c>
      <c r="AT42" s="7">
        <v>250472</v>
      </c>
      <c r="AU42" s="7">
        <v>246521</v>
      </c>
      <c r="AV42" s="7">
        <v>246574</v>
      </c>
      <c r="AW42" s="7">
        <v>251248</v>
      </c>
      <c r="AX42" s="7">
        <v>258530</v>
      </c>
      <c r="AY42" s="7">
        <v>265112</v>
      </c>
      <c r="AZ42" s="7">
        <v>266756</v>
      </c>
      <c r="BA42" s="7">
        <v>265547</v>
      </c>
      <c r="BB42" s="7">
        <v>261439</v>
      </c>
      <c r="BC42" s="7">
        <v>258059</v>
      </c>
      <c r="BD42" s="7">
        <v>259543</v>
      </c>
      <c r="BE42" s="7">
        <v>263810</v>
      </c>
      <c r="BF42" s="7">
        <v>258482</v>
      </c>
      <c r="BG42" s="7">
        <v>245302</v>
      </c>
      <c r="BH42" s="7">
        <v>238115</v>
      </c>
    </row>
    <row r="43" spans="1:60" x14ac:dyDescent="0.2">
      <c r="A43" s="1">
        <v>33</v>
      </c>
      <c r="B43" s="7">
        <v>218868</v>
      </c>
      <c r="C43" s="7">
        <v>223042</v>
      </c>
      <c r="D43" s="7">
        <v>228246</v>
      </c>
      <c r="E43" s="7">
        <v>233644</v>
      </c>
      <c r="F43" s="7">
        <v>238388</v>
      </c>
      <c r="G43" s="7">
        <v>241993</v>
      </c>
      <c r="H43" s="7">
        <v>244496</v>
      </c>
      <c r="I43" s="7">
        <v>246116</v>
      </c>
      <c r="J43" s="7">
        <v>246916</v>
      </c>
      <c r="K43" s="7">
        <v>246290</v>
      </c>
      <c r="L43" s="7">
        <v>243999</v>
      </c>
      <c r="M43" s="7">
        <v>240979</v>
      </c>
      <c r="N43" s="7">
        <v>239991</v>
      </c>
      <c r="O43" s="7">
        <v>241549</v>
      </c>
      <c r="P43" s="7">
        <v>246188</v>
      </c>
      <c r="Q43" s="7">
        <v>251780</v>
      </c>
      <c r="R43" s="7">
        <v>256453</v>
      </c>
      <c r="S43" s="7">
        <v>257779</v>
      </c>
      <c r="T43" s="7">
        <v>256981</v>
      </c>
      <c r="U43" s="7">
        <v>255508</v>
      </c>
      <c r="V43" s="7">
        <v>255782</v>
      </c>
      <c r="W43" s="7">
        <v>258014</v>
      </c>
      <c r="X43" s="7">
        <v>263015</v>
      </c>
      <c r="Y43" s="7">
        <v>268340</v>
      </c>
      <c r="Z43" s="7">
        <v>271393</v>
      </c>
      <c r="AA43" s="7">
        <v>274751</v>
      </c>
      <c r="AB43" s="7">
        <v>280540</v>
      </c>
      <c r="AC43" s="7">
        <v>290770</v>
      </c>
      <c r="AD43" s="7">
        <v>305541</v>
      </c>
      <c r="AE43" s="7">
        <v>321178</v>
      </c>
      <c r="AF43" s="7">
        <v>338592</v>
      </c>
      <c r="AG43" s="7">
        <v>344376</v>
      </c>
      <c r="AH43" s="7">
        <v>349995</v>
      </c>
      <c r="AI43" s="7">
        <v>342706</v>
      </c>
      <c r="AJ43" s="7">
        <v>334331</v>
      </c>
      <c r="AK43" s="7">
        <v>328696</v>
      </c>
      <c r="AL43" s="7">
        <v>321394</v>
      </c>
      <c r="AM43" s="7">
        <v>313021</v>
      </c>
      <c r="AN43" s="7">
        <v>303878</v>
      </c>
      <c r="AO43" s="7">
        <v>294960</v>
      </c>
      <c r="AP43" s="7">
        <v>286997</v>
      </c>
      <c r="AQ43" s="7">
        <v>277543</v>
      </c>
      <c r="AR43" s="7">
        <v>270567</v>
      </c>
      <c r="AS43" s="7">
        <v>263414</v>
      </c>
      <c r="AT43" s="7">
        <v>255656</v>
      </c>
      <c r="AU43" s="7">
        <v>250621</v>
      </c>
      <c r="AV43" s="7">
        <v>246674</v>
      </c>
      <c r="AW43" s="7">
        <v>246730</v>
      </c>
      <c r="AX43" s="7">
        <v>251404</v>
      </c>
      <c r="AY43" s="7">
        <v>258683</v>
      </c>
      <c r="AZ43" s="7">
        <v>265262</v>
      </c>
      <c r="BA43" s="7">
        <v>266908</v>
      </c>
      <c r="BB43" s="7">
        <v>265702</v>
      </c>
      <c r="BC43" s="7">
        <v>261599</v>
      </c>
      <c r="BD43" s="7">
        <v>258222</v>
      </c>
      <c r="BE43" s="7">
        <v>259707</v>
      </c>
      <c r="BF43" s="7">
        <v>263974</v>
      </c>
      <c r="BG43" s="7">
        <v>258650</v>
      </c>
      <c r="BH43" s="7">
        <v>245480</v>
      </c>
    </row>
    <row r="44" spans="1:60" x14ac:dyDescent="0.2">
      <c r="A44" s="1">
        <v>34</v>
      </c>
      <c r="B44" s="7">
        <v>214887</v>
      </c>
      <c r="C44" s="7">
        <v>218577</v>
      </c>
      <c r="D44" s="7">
        <v>222764</v>
      </c>
      <c r="E44" s="7">
        <v>227976</v>
      </c>
      <c r="F44" s="7">
        <v>233386</v>
      </c>
      <c r="G44" s="7">
        <v>238144</v>
      </c>
      <c r="H44" s="7">
        <v>241762</v>
      </c>
      <c r="I44" s="7">
        <v>244278</v>
      </c>
      <c r="J44" s="7">
        <v>245907</v>
      </c>
      <c r="K44" s="7">
        <v>246719</v>
      </c>
      <c r="L44" s="7">
        <v>246111</v>
      </c>
      <c r="M44" s="7">
        <v>243852</v>
      </c>
      <c r="N44" s="7">
        <v>240980</v>
      </c>
      <c r="O44" s="7">
        <v>240033</v>
      </c>
      <c r="P44" s="7">
        <v>241705</v>
      </c>
      <c r="Q44" s="7">
        <v>246407</v>
      </c>
      <c r="R44" s="7">
        <v>252098</v>
      </c>
      <c r="S44" s="7">
        <v>256739</v>
      </c>
      <c r="T44" s="7">
        <v>258064</v>
      </c>
      <c r="U44" s="7">
        <v>257533</v>
      </c>
      <c r="V44" s="7">
        <v>256191</v>
      </c>
      <c r="W44" s="7">
        <v>256174</v>
      </c>
      <c r="X44" s="7">
        <v>258634</v>
      </c>
      <c r="Y44" s="7">
        <v>263797</v>
      </c>
      <c r="Z44" s="7">
        <v>269671</v>
      </c>
      <c r="AA44" s="7">
        <v>274774</v>
      </c>
      <c r="AB44" s="7">
        <v>279757</v>
      </c>
      <c r="AC44" s="7">
        <v>286519</v>
      </c>
      <c r="AD44" s="7">
        <v>296554</v>
      </c>
      <c r="AE44" s="7">
        <v>307851</v>
      </c>
      <c r="AF44" s="7">
        <v>321688</v>
      </c>
      <c r="AG44" s="7">
        <v>338702</v>
      </c>
      <c r="AH44" s="7">
        <v>344402</v>
      </c>
      <c r="AI44" s="7">
        <v>349997</v>
      </c>
      <c r="AJ44" s="7">
        <v>342713</v>
      </c>
      <c r="AK44" s="7">
        <v>334346</v>
      </c>
      <c r="AL44" s="7">
        <v>328720</v>
      </c>
      <c r="AM44" s="7">
        <v>321428</v>
      </c>
      <c r="AN44" s="7">
        <v>313065</v>
      </c>
      <c r="AO44" s="7">
        <v>303934</v>
      </c>
      <c r="AP44" s="7">
        <v>295027</v>
      </c>
      <c r="AQ44" s="7">
        <v>287072</v>
      </c>
      <c r="AR44" s="7">
        <v>277629</v>
      </c>
      <c r="AS44" s="7">
        <v>270660</v>
      </c>
      <c r="AT44" s="7">
        <v>263515</v>
      </c>
      <c r="AU44" s="7">
        <v>255765</v>
      </c>
      <c r="AV44" s="7">
        <v>250737</v>
      </c>
      <c r="AW44" s="7">
        <v>246795</v>
      </c>
      <c r="AX44" s="7">
        <v>246853</v>
      </c>
      <c r="AY44" s="7">
        <v>251526</v>
      </c>
      <c r="AZ44" s="7">
        <v>258803</v>
      </c>
      <c r="BA44" s="7">
        <v>265380</v>
      </c>
      <c r="BB44" s="7">
        <v>267026</v>
      </c>
      <c r="BC44" s="7">
        <v>265824</v>
      </c>
      <c r="BD44" s="7">
        <v>261725</v>
      </c>
      <c r="BE44" s="7">
        <v>258353</v>
      </c>
      <c r="BF44" s="7">
        <v>259839</v>
      </c>
      <c r="BG44" s="7">
        <v>264105</v>
      </c>
      <c r="BH44" s="7">
        <v>258786</v>
      </c>
    </row>
    <row r="45" spans="1:60" x14ac:dyDescent="0.2">
      <c r="A45" s="1">
        <v>35</v>
      </c>
      <c r="B45" s="7">
        <v>210779</v>
      </c>
      <c r="C45" s="7">
        <v>214580</v>
      </c>
      <c r="D45" s="7">
        <v>218283</v>
      </c>
      <c r="E45" s="7">
        <v>222480</v>
      </c>
      <c r="F45" s="7">
        <v>227702</v>
      </c>
      <c r="G45" s="7">
        <v>233125</v>
      </c>
      <c r="H45" s="7">
        <v>237894</v>
      </c>
      <c r="I45" s="7">
        <v>241524</v>
      </c>
      <c r="J45" s="7">
        <v>244048</v>
      </c>
      <c r="K45" s="7">
        <v>245689</v>
      </c>
      <c r="L45" s="7">
        <v>246516</v>
      </c>
      <c r="M45" s="7">
        <v>245936</v>
      </c>
      <c r="N45" s="7">
        <v>243810</v>
      </c>
      <c r="O45" s="7">
        <v>240979</v>
      </c>
      <c r="P45" s="7">
        <v>240138</v>
      </c>
      <c r="Q45" s="7">
        <v>241871</v>
      </c>
      <c r="R45" s="7">
        <v>246664</v>
      </c>
      <c r="S45" s="7">
        <v>252323</v>
      </c>
      <c r="T45" s="7">
        <v>256962</v>
      </c>
      <c r="U45" s="7">
        <v>258527</v>
      </c>
      <c r="V45" s="7">
        <v>258113</v>
      </c>
      <c r="W45" s="7">
        <v>256514</v>
      </c>
      <c r="X45" s="7">
        <v>256709</v>
      </c>
      <c r="Y45" s="7">
        <v>259321</v>
      </c>
      <c r="Z45" s="7">
        <v>264985</v>
      </c>
      <c r="AA45" s="7">
        <v>272731</v>
      </c>
      <c r="AB45" s="7">
        <v>279412</v>
      </c>
      <c r="AC45" s="7">
        <v>285233</v>
      </c>
      <c r="AD45" s="7">
        <v>291819</v>
      </c>
      <c r="AE45" s="7">
        <v>298657</v>
      </c>
      <c r="AF45" s="7">
        <v>308298</v>
      </c>
      <c r="AG45" s="7">
        <v>321766</v>
      </c>
      <c r="AH45" s="7">
        <v>338691</v>
      </c>
      <c r="AI45" s="7">
        <v>344372</v>
      </c>
      <c r="AJ45" s="7">
        <v>349959</v>
      </c>
      <c r="AK45" s="7">
        <v>342685</v>
      </c>
      <c r="AL45" s="7">
        <v>334329</v>
      </c>
      <c r="AM45" s="7">
        <v>328711</v>
      </c>
      <c r="AN45" s="7">
        <v>321430</v>
      </c>
      <c r="AO45" s="7">
        <v>313077</v>
      </c>
      <c r="AP45" s="7">
        <v>303958</v>
      </c>
      <c r="AQ45" s="7">
        <v>295060</v>
      </c>
      <c r="AR45" s="7">
        <v>287117</v>
      </c>
      <c r="AS45" s="7">
        <v>277683</v>
      </c>
      <c r="AT45" s="7">
        <v>270722</v>
      </c>
      <c r="AU45" s="7">
        <v>263585</v>
      </c>
      <c r="AV45" s="7">
        <v>255844</v>
      </c>
      <c r="AW45" s="7">
        <v>250823</v>
      </c>
      <c r="AX45" s="7">
        <v>246885</v>
      </c>
      <c r="AY45" s="7">
        <v>246945</v>
      </c>
      <c r="AZ45" s="7">
        <v>251618</v>
      </c>
      <c r="BA45" s="7">
        <v>258892</v>
      </c>
      <c r="BB45" s="7">
        <v>265467</v>
      </c>
      <c r="BC45" s="7">
        <v>267115</v>
      </c>
      <c r="BD45" s="7">
        <v>265915</v>
      </c>
      <c r="BE45" s="7">
        <v>261821</v>
      </c>
      <c r="BF45" s="7">
        <v>258453</v>
      </c>
      <c r="BG45" s="7">
        <v>259940</v>
      </c>
      <c r="BH45" s="7">
        <v>264206</v>
      </c>
    </row>
    <row r="46" spans="1:60" x14ac:dyDescent="0.2">
      <c r="A46" s="1">
        <v>36</v>
      </c>
      <c r="B46" s="7">
        <v>205809</v>
      </c>
      <c r="C46" s="7">
        <v>210454</v>
      </c>
      <c r="D46" s="7">
        <v>214268</v>
      </c>
      <c r="E46" s="7">
        <v>217982</v>
      </c>
      <c r="F46" s="7">
        <v>222191</v>
      </c>
      <c r="G46" s="7">
        <v>227426</v>
      </c>
      <c r="H46" s="7">
        <v>232860</v>
      </c>
      <c r="I46" s="7">
        <v>237638</v>
      </c>
      <c r="J46" s="7">
        <v>241275</v>
      </c>
      <c r="K46" s="7">
        <v>243809</v>
      </c>
      <c r="L46" s="7">
        <v>245465</v>
      </c>
      <c r="M46" s="7">
        <v>246319</v>
      </c>
      <c r="N46" s="7">
        <v>245855</v>
      </c>
      <c r="O46" s="7">
        <v>243765</v>
      </c>
      <c r="P46" s="7">
        <v>241034</v>
      </c>
      <c r="Q46" s="7">
        <v>240252</v>
      </c>
      <c r="R46" s="7">
        <v>242071</v>
      </c>
      <c r="S46" s="7">
        <v>246837</v>
      </c>
      <c r="T46" s="7">
        <v>252492</v>
      </c>
      <c r="U46" s="7">
        <v>257346</v>
      </c>
      <c r="V46" s="7">
        <v>259016</v>
      </c>
      <c r="W46" s="7">
        <v>258370</v>
      </c>
      <c r="X46" s="7">
        <v>256967</v>
      </c>
      <c r="Y46" s="7">
        <v>257304</v>
      </c>
      <c r="Z46" s="7">
        <v>260378</v>
      </c>
      <c r="AA46" s="7">
        <v>267757</v>
      </c>
      <c r="AB46" s="7">
        <v>276993</v>
      </c>
      <c r="AC46" s="7">
        <v>284426</v>
      </c>
      <c r="AD46" s="7">
        <v>290084</v>
      </c>
      <c r="AE46" s="7">
        <v>293724</v>
      </c>
      <c r="AF46" s="7">
        <v>299039</v>
      </c>
      <c r="AG46" s="7">
        <v>308343</v>
      </c>
      <c r="AH46" s="7">
        <v>321731</v>
      </c>
      <c r="AI46" s="7">
        <v>338629</v>
      </c>
      <c r="AJ46" s="7">
        <v>344303</v>
      </c>
      <c r="AK46" s="7">
        <v>349889</v>
      </c>
      <c r="AL46" s="7">
        <v>342623</v>
      </c>
      <c r="AM46" s="7">
        <v>334280</v>
      </c>
      <c r="AN46" s="7">
        <v>328672</v>
      </c>
      <c r="AO46" s="7">
        <v>321402</v>
      </c>
      <c r="AP46" s="7">
        <v>313061</v>
      </c>
      <c r="AQ46" s="7">
        <v>303952</v>
      </c>
      <c r="AR46" s="7">
        <v>295066</v>
      </c>
      <c r="AS46" s="7">
        <v>287132</v>
      </c>
      <c r="AT46" s="7">
        <v>277709</v>
      </c>
      <c r="AU46" s="7">
        <v>270758</v>
      </c>
      <c r="AV46" s="7">
        <v>263629</v>
      </c>
      <c r="AW46" s="7">
        <v>255896</v>
      </c>
      <c r="AX46" s="7">
        <v>250881</v>
      </c>
      <c r="AY46" s="7">
        <v>246950</v>
      </c>
      <c r="AZ46" s="7">
        <v>247012</v>
      </c>
      <c r="BA46" s="7">
        <v>251683</v>
      </c>
      <c r="BB46" s="7">
        <v>258954</v>
      </c>
      <c r="BC46" s="7">
        <v>265527</v>
      </c>
      <c r="BD46" s="7">
        <v>267177</v>
      </c>
      <c r="BE46" s="7">
        <v>265980</v>
      </c>
      <c r="BF46" s="7">
        <v>261891</v>
      </c>
      <c r="BG46" s="7">
        <v>258527</v>
      </c>
      <c r="BH46" s="7">
        <v>260014</v>
      </c>
    </row>
    <row r="47" spans="1:60" x14ac:dyDescent="0.2">
      <c r="A47" s="1">
        <v>37</v>
      </c>
      <c r="B47" s="7">
        <v>200373</v>
      </c>
      <c r="C47" s="7">
        <v>205468</v>
      </c>
      <c r="D47" s="7">
        <v>210124</v>
      </c>
      <c r="E47" s="7">
        <v>213948</v>
      </c>
      <c r="F47" s="7">
        <v>217676</v>
      </c>
      <c r="G47" s="7">
        <v>221901</v>
      </c>
      <c r="H47" s="7">
        <v>227146</v>
      </c>
      <c r="I47" s="7">
        <v>232588</v>
      </c>
      <c r="J47" s="7">
        <v>237373</v>
      </c>
      <c r="K47" s="7">
        <v>241019</v>
      </c>
      <c r="L47" s="7">
        <v>243565</v>
      </c>
      <c r="M47" s="7">
        <v>245247</v>
      </c>
      <c r="N47" s="7">
        <v>246206</v>
      </c>
      <c r="O47" s="7">
        <v>245774</v>
      </c>
      <c r="P47" s="7">
        <v>243778</v>
      </c>
      <c r="Q47" s="7">
        <v>241103</v>
      </c>
      <c r="R47" s="7">
        <v>240405</v>
      </c>
      <c r="S47" s="7">
        <v>242203</v>
      </c>
      <c r="T47" s="7">
        <v>246965</v>
      </c>
      <c r="U47" s="7">
        <v>252817</v>
      </c>
      <c r="V47" s="7">
        <v>257766</v>
      </c>
      <c r="W47" s="7">
        <v>259204</v>
      </c>
      <c r="X47" s="7">
        <v>258734</v>
      </c>
      <c r="Y47" s="7">
        <v>257461</v>
      </c>
      <c r="Z47" s="7">
        <v>258218</v>
      </c>
      <c r="AA47" s="7">
        <v>262845</v>
      </c>
      <c r="AB47" s="7">
        <v>271630</v>
      </c>
      <c r="AC47" s="7">
        <v>281500</v>
      </c>
      <c r="AD47" s="7">
        <v>288785</v>
      </c>
      <c r="AE47" s="7">
        <v>291770</v>
      </c>
      <c r="AF47" s="7">
        <v>294031</v>
      </c>
      <c r="AG47" s="7">
        <v>299044</v>
      </c>
      <c r="AH47" s="7">
        <v>308280</v>
      </c>
      <c r="AI47" s="7">
        <v>321642</v>
      </c>
      <c r="AJ47" s="7">
        <v>338522</v>
      </c>
      <c r="AK47" s="7">
        <v>344195</v>
      </c>
      <c r="AL47" s="7">
        <v>349781</v>
      </c>
      <c r="AM47" s="7">
        <v>342528</v>
      </c>
      <c r="AN47" s="7">
        <v>334198</v>
      </c>
      <c r="AO47" s="7">
        <v>328599</v>
      </c>
      <c r="AP47" s="7">
        <v>321339</v>
      </c>
      <c r="AQ47" s="7">
        <v>313010</v>
      </c>
      <c r="AR47" s="7">
        <v>303913</v>
      </c>
      <c r="AS47" s="7">
        <v>295039</v>
      </c>
      <c r="AT47" s="7">
        <v>287115</v>
      </c>
      <c r="AU47" s="7">
        <v>277704</v>
      </c>
      <c r="AV47" s="7">
        <v>270761</v>
      </c>
      <c r="AW47" s="7">
        <v>263641</v>
      </c>
      <c r="AX47" s="7">
        <v>255918</v>
      </c>
      <c r="AY47" s="7">
        <v>250909</v>
      </c>
      <c r="AZ47" s="7">
        <v>246983</v>
      </c>
      <c r="BA47" s="7">
        <v>247048</v>
      </c>
      <c r="BB47" s="7">
        <v>251718</v>
      </c>
      <c r="BC47" s="7">
        <v>258986</v>
      </c>
      <c r="BD47" s="7">
        <v>265557</v>
      </c>
      <c r="BE47" s="7">
        <v>267207</v>
      </c>
      <c r="BF47" s="7">
        <v>266013</v>
      </c>
      <c r="BG47" s="7">
        <v>261930</v>
      </c>
      <c r="BH47" s="7">
        <v>258570</v>
      </c>
    </row>
    <row r="48" spans="1:60" x14ac:dyDescent="0.2">
      <c r="A48" s="1">
        <v>38</v>
      </c>
      <c r="B48" s="7">
        <v>194740</v>
      </c>
      <c r="C48" s="7">
        <v>200016</v>
      </c>
      <c r="D48" s="7">
        <v>205123</v>
      </c>
      <c r="E48" s="7">
        <v>209786</v>
      </c>
      <c r="F48" s="7">
        <v>213623</v>
      </c>
      <c r="G48" s="7">
        <v>217367</v>
      </c>
      <c r="H48" s="7">
        <v>221605</v>
      </c>
      <c r="I48" s="7">
        <v>226858</v>
      </c>
      <c r="J48" s="7">
        <v>232303</v>
      </c>
      <c r="K48" s="7">
        <v>237096</v>
      </c>
      <c r="L48" s="7">
        <v>240754</v>
      </c>
      <c r="M48" s="7">
        <v>243323</v>
      </c>
      <c r="N48" s="7">
        <v>245103</v>
      </c>
      <c r="O48" s="7">
        <v>246091</v>
      </c>
      <c r="P48" s="7">
        <v>245746</v>
      </c>
      <c r="Q48" s="7">
        <v>243802</v>
      </c>
      <c r="R48" s="7">
        <v>241209</v>
      </c>
      <c r="S48" s="7">
        <v>240493</v>
      </c>
      <c r="T48" s="7">
        <v>242290</v>
      </c>
      <c r="U48" s="7">
        <v>247240</v>
      </c>
      <c r="V48" s="7">
        <v>253178</v>
      </c>
      <c r="W48" s="7">
        <v>257885</v>
      </c>
      <c r="X48" s="7">
        <v>259479</v>
      </c>
      <c r="Y48" s="7">
        <v>259126</v>
      </c>
      <c r="Z48" s="7">
        <v>258232</v>
      </c>
      <c r="AA48" s="7">
        <v>260385</v>
      </c>
      <c r="AB48" s="7">
        <v>266296</v>
      </c>
      <c r="AC48" s="7">
        <v>275673</v>
      </c>
      <c r="AD48" s="7">
        <v>285404</v>
      </c>
      <c r="AE48" s="7">
        <v>290265</v>
      </c>
      <c r="AF48" s="7">
        <v>292001</v>
      </c>
      <c r="AG48" s="7">
        <v>293993</v>
      </c>
      <c r="AH48" s="7">
        <v>298946</v>
      </c>
      <c r="AI48" s="7">
        <v>308161</v>
      </c>
      <c r="AJ48" s="7">
        <v>321511</v>
      </c>
      <c r="AK48" s="7">
        <v>338377</v>
      </c>
      <c r="AL48" s="7">
        <v>344047</v>
      </c>
      <c r="AM48" s="7">
        <v>349634</v>
      </c>
      <c r="AN48" s="7">
        <v>342393</v>
      </c>
      <c r="AO48" s="7">
        <v>334077</v>
      </c>
      <c r="AP48" s="7">
        <v>328488</v>
      </c>
      <c r="AQ48" s="7">
        <v>321240</v>
      </c>
      <c r="AR48" s="7">
        <v>312923</v>
      </c>
      <c r="AS48" s="7">
        <v>303839</v>
      </c>
      <c r="AT48" s="7">
        <v>294977</v>
      </c>
      <c r="AU48" s="7">
        <v>287063</v>
      </c>
      <c r="AV48" s="7">
        <v>277663</v>
      </c>
      <c r="AW48" s="7">
        <v>270730</v>
      </c>
      <c r="AX48" s="7">
        <v>263620</v>
      </c>
      <c r="AY48" s="7">
        <v>255906</v>
      </c>
      <c r="AZ48" s="7">
        <v>250904</v>
      </c>
      <c r="BA48" s="7">
        <v>246984</v>
      </c>
      <c r="BB48" s="7">
        <v>247051</v>
      </c>
      <c r="BC48" s="7">
        <v>251721</v>
      </c>
      <c r="BD48" s="7">
        <v>258985</v>
      </c>
      <c r="BE48" s="7">
        <v>265553</v>
      </c>
      <c r="BF48" s="7">
        <v>267204</v>
      </c>
      <c r="BG48" s="7">
        <v>266014</v>
      </c>
      <c r="BH48" s="7">
        <v>261936</v>
      </c>
    </row>
    <row r="49" spans="1:60" x14ac:dyDescent="0.2">
      <c r="A49" s="1">
        <v>39</v>
      </c>
      <c r="B49" s="7">
        <v>188985</v>
      </c>
      <c r="C49" s="7">
        <v>194367</v>
      </c>
      <c r="D49" s="7">
        <v>199652</v>
      </c>
      <c r="E49" s="7">
        <v>204764</v>
      </c>
      <c r="F49" s="7">
        <v>209441</v>
      </c>
      <c r="G49" s="7">
        <v>213293</v>
      </c>
      <c r="H49" s="7">
        <v>217048</v>
      </c>
      <c r="I49" s="7">
        <v>221296</v>
      </c>
      <c r="J49" s="7">
        <v>226554</v>
      </c>
      <c r="K49" s="7">
        <v>232005</v>
      </c>
      <c r="L49" s="7">
        <v>236806</v>
      </c>
      <c r="M49" s="7">
        <v>240486</v>
      </c>
      <c r="N49" s="7">
        <v>243146</v>
      </c>
      <c r="O49" s="7">
        <v>244951</v>
      </c>
      <c r="P49" s="7">
        <v>246018</v>
      </c>
      <c r="Q49" s="7">
        <v>245720</v>
      </c>
      <c r="R49" s="7">
        <v>243853</v>
      </c>
      <c r="S49" s="7">
        <v>241246</v>
      </c>
      <c r="T49" s="7">
        <v>240534</v>
      </c>
      <c r="U49" s="7">
        <v>242508</v>
      </c>
      <c r="V49" s="7">
        <v>247539</v>
      </c>
      <c r="W49" s="7">
        <v>253232</v>
      </c>
      <c r="X49" s="7">
        <v>258072</v>
      </c>
      <c r="Y49" s="7">
        <v>259769</v>
      </c>
      <c r="Z49" s="7">
        <v>259752</v>
      </c>
      <c r="AA49" s="7">
        <v>260104</v>
      </c>
      <c r="AB49" s="7">
        <v>263453</v>
      </c>
      <c r="AC49" s="7">
        <v>269896</v>
      </c>
      <c r="AD49" s="7">
        <v>279148</v>
      </c>
      <c r="AE49" s="7">
        <v>286689</v>
      </c>
      <c r="AF49" s="7">
        <v>290420</v>
      </c>
      <c r="AG49" s="7">
        <v>291913</v>
      </c>
      <c r="AH49" s="7">
        <v>293855</v>
      </c>
      <c r="AI49" s="7">
        <v>298794</v>
      </c>
      <c r="AJ49" s="7">
        <v>308001</v>
      </c>
      <c r="AK49" s="7">
        <v>321339</v>
      </c>
      <c r="AL49" s="7">
        <v>338190</v>
      </c>
      <c r="AM49" s="7">
        <v>343861</v>
      </c>
      <c r="AN49" s="7">
        <v>349448</v>
      </c>
      <c r="AO49" s="7">
        <v>342221</v>
      </c>
      <c r="AP49" s="7">
        <v>333917</v>
      </c>
      <c r="AQ49" s="7">
        <v>328340</v>
      </c>
      <c r="AR49" s="7">
        <v>321104</v>
      </c>
      <c r="AS49" s="7">
        <v>312801</v>
      </c>
      <c r="AT49" s="7">
        <v>303729</v>
      </c>
      <c r="AU49" s="7">
        <v>294879</v>
      </c>
      <c r="AV49" s="7">
        <v>286977</v>
      </c>
      <c r="AW49" s="7">
        <v>277590</v>
      </c>
      <c r="AX49" s="7">
        <v>270666</v>
      </c>
      <c r="AY49" s="7">
        <v>263566</v>
      </c>
      <c r="AZ49" s="7">
        <v>255862</v>
      </c>
      <c r="BA49" s="7">
        <v>250867</v>
      </c>
      <c r="BB49" s="7">
        <v>246953</v>
      </c>
      <c r="BC49" s="7">
        <v>247024</v>
      </c>
      <c r="BD49" s="7">
        <v>251691</v>
      </c>
      <c r="BE49" s="7">
        <v>258953</v>
      </c>
      <c r="BF49" s="7">
        <v>265517</v>
      </c>
      <c r="BG49" s="7">
        <v>267170</v>
      </c>
      <c r="BH49" s="7">
        <v>265984</v>
      </c>
    </row>
    <row r="50" spans="1:60" x14ac:dyDescent="0.2">
      <c r="A50" s="1">
        <v>40</v>
      </c>
      <c r="B50" s="7">
        <v>182003</v>
      </c>
      <c r="C50" s="7">
        <v>188593</v>
      </c>
      <c r="D50" s="7">
        <v>193983</v>
      </c>
      <c r="E50" s="7">
        <v>199276</v>
      </c>
      <c r="F50" s="7">
        <v>204399</v>
      </c>
      <c r="G50" s="7">
        <v>209089</v>
      </c>
      <c r="H50" s="7">
        <v>212954</v>
      </c>
      <c r="I50" s="7">
        <v>216721</v>
      </c>
      <c r="J50" s="7">
        <v>220975</v>
      </c>
      <c r="K50" s="7">
        <v>226239</v>
      </c>
      <c r="L50" s="7">
        <v>231698</v>
      </c>
      <c r="M50" s="7">
        <v>236519</v>
      </c>
      <c r="N50" s="7">
        <v>240270</v>
      </c>
      <c r="O50" s="7">
        <v>242953</v>
      </c>
      <c r="P50" s="7">
        <v>244829</v>
      </c>
      <c r="Q50" s="7">
        <v>245939</v>
      </c>
      <c r="R50" s="7">
        <v>245710</v>
      </c>
      <c r="S50" s="7">
        <v>243832</v>
      </c>
      <c r="T50" s="7">
        <v>241232</v>
      </c>
      <c r="U50" s="7">
        <v>240686</v>
      </c>
      <c r="V50" s="7">
        <v>242741</v>
      </c>
      <c r="W50" s="7">
        <v>247534</v>
      </c>
      <c r="X50" s="7">
        <v>253346</v>
      </c>
      <c r="Y50" s="7">
        <v>258272</v>
      </c>
      <c r="Z50" s="7">
        <v>260269</v>
      </c>
      <c r="AA50" s="7">
        <v>261365</v>
      </c>
      <c r="AB50" s="7">
        <v>262842</v>
      </c>
      <c r="AC50" s="7">
        <v>266646</v>
      </c>
      <c r="AD50" s="7">
        <v>272979</v>
      </c>
      <c r="AE50" s="7">
        <v>280255</v>
      </c>
      <c r="AF50" s="7">
        <v>286773</v>
      </c>
      <c r="AG50" s="7">
        <v>290283</v>
      </c>
      <c r="AH50" s="7">
        <v>291732</v>
      </c>
      <c r="AI50" s="7">
        <v>293666</v>
      </c>
      <c r="AJ50" s="7">
        <v>298599</v>
      </c>
      <c r="AK50" s="7">
        <v>307801</v>
      </c>
      <c r="AL50" s="7">
        <v>321128</v>
      </c>
      <c r="AM50" s="7">
        <v>337966</v>
      </c>
      <c r="AN50" s="7">
        <v>343636</v>
      </c>
      <c r="AO50" s="7">
        <v>349223</v>
      </c>
      <c r="AP50" s="7">
        <v>342009</v>
      </c>
      <c r="AQ50" s="7">
        <v>333721</v>
      </c>
      <c r="AR50" s="7">
        <v>328155</v>
      </c>
      <c r="AS50" s="7">
        <v>320931</v>
      </c>
      <c r="AT50" s="7">
        <v>312642</v>
      </c>
      <c r="AU50" s="7">
        <v>303584</v>
      </c>
      <c r="AV50" s="7">
        <v>294748</v>
      </c>
      <c r="AW50" s="7">
        <v>286857</v>
      </c>
      <c r="AX50" s="7">
        <v>277483</v>
      </c>
      <c r="AY50" s="7">
        <v>270570</v>
      </c>
      <c r="AZ50" s="7">
        <v>263479</v>
      </c>
      <c r="BA50" s="7">
        <v>255786</v>
      </c>
      <c r="BB50" s="7">
        <v>250800</v>
      </c>
      <c r="BC50" s="7">
        <v>246892</v>
      </c>
      <c r="BD50" s="7">
        <v>246965</v>
      </c>
      <c r="BE50" s="7">
        <v>251630</v>
      </c>
      <c r="BF50" s="7">
        <v>258888</v>
      </c>
      <c r="BG50" s="7">
        <v>265451</v>
      </c>
      <c r="BH50" s="7">
        <v>267105</v>
      </c>
    </row>
    <row r="51" spans="1:60" x14ac:dyDescent="0.2">
      <c r="A51" s="1">
        <v>41</v>
      </c>
      <c r="B51" s="7">
        <v>174138</v>
      </c>
      <c r="C51" s="7">
        <v>181597</v>
      </c>
      <c r="D51" s="7">
        <v>188192</v>
      </c>
      <c r="E51" s="7">
        <v>193590</v>
      </c>
      <c r="F51" s="7">
        <v>198892</v>
      </c>
      <c r="G51" s="7">
        <v>204025</v>
      </c>
      <c r="H51" s="7">
        <v>208727</v>
      </c>
      <c r="I51" s="7">
        <v>212602</v>
      </c>
      <c r="J51" s="7">
        <v>216376</v>
      </c>
      <c r="K51" s="7">
        <v>220641</v>
      </c>
      <c r="L51" s="7">
        <v>225912</v>
      </c>
      <c r="M51" s="7">
        <v>231388</v>
      </c>
      <c r="N51" s="7">
        <v>236270</v>
      </c>
      <c r="O51" s="7">
        <v>240039</v>
      </c>
      <c r="P51" s="7">
        <v>242788</v>
      </c>
      <c r="Q51" s="7">
        <v>244701</v>
      </c>
      <c r="R51" s="7">
        <v>245874</v>
      </c>
      <c r="S51" s="7">
        <v>245633</v>
      </c>
      <c r="T51" s="7">
        <v>243760</v>
      </c>
      <c r="U51" s="7">
        <v>241319</v>
      </c>
      <c r="V51" s="7">
        <v>240851</v>
      </c>
      <c r="W51" s="7">
        <v>242679</v>
      </c>
      <c r="X51" s="7">
        <v>247579</v>
      </c>
      <c r="Y51" s="7">
        <v>253466</v>
      </c>
      <c r="Z51" s="7">
        <v>258655</v>
      </c>
      <c r="AA51" s="7">
        <v>261644</v>
      </c>
      <c r="AB51" s="7">
        <v>263813</v>
      </c>
      <c r="AC51" s="7">
        <v>265651</v>
      </c>
      <c r="AD51" s="7">
        <v>269359</v>
      </c>
      <c r="AE51" s="7">
        <v>273917</v>
      </c>
      <c r="AF51" s="7">
        <v>280273</v>
      </c>
      <c r="AG51" s="7">
        <v>286589</v>
      </c>
      <c r="AH51" s="7">
        <v>290059</v>
      </c>
      <c r="AI51" s="7">
        <v>291502</v>
      </c>
      <c r="AJ51" s="7">
        <v>293435</v>
      </c>
      <c r="AK51" s="7">
        <v>298365</v>
      </c>
      <c r="AL51" s="7">
        <v>307562</v>
      </c>
      <c r="AM51" s="7">
        <v>320879</v>
      </c>
      <c r="AN51" s="7">
        <v>337703</v>
      </c>
      <c r="AO51" s="7">
        <v>343373</v>
      </c>
      <c r="AP51" s="7">
        <v>348959</v>
      </c>
      <c r="AQ51" s="7">
        <v>341760</v>
      </c>
      <c r="AR51" s="7">
        <v>333487</v>
      </c>
      <c r="AS51" s="7">
        <v>327933</v>
      </c>
      <c r="AT51" s="7">
        <v>320723</v>
      </c>
      <c r="AU51" s="7">
        <v>312447</v>
      </c>
      <c r="AV51" s="7">
        <v>303405</v>
      </c>
      <c r="AW51" s="7">
        <v>294582</v>
      </c>
      <c r="AX51" s="7">
        <v>286705</v>
      </c>
      <c r="AY51" s="7">
        <v>277344</v>
      </c>
      <c r="AZ51" s="7">
        <v>270442</v>
      </c>
      <c r="BA51" s="7">
        <v>263362</v>
      </c>
      <c r="BB51" s="7">
        <v>255680</v>
      </c>
      <c r="BC51" s="7">
        <v>250700</v>
      </c>
      <c r="BD51" s="7">
        <v>246800</v>
      </c>
      <c r="BE51" s="7">
        <v>246876</v>
      </c>
      <c r="BF51" s="7">
        <v>251541</v>
      </c>
      <c r="BG51" s="7">
        <v>258794</v>
      </c>
      <c r="BH51" s="7">
        <v>265353</v>
      </c>
    </row>
    <row r="52" spans="1:60" x14ac:dyDescent="0.2">
      <c r="A52" s="1">
        <v>42</v>
      </c>
      <c r="B52" s="7">
        <v>160624</v>
      </c>
      <c r="C52" s="7">
        <v>173719</v>
      </c>
      <c r="D52" s="7">
        <v>181180</v>
      </c>
      <c r="E52" s="7">
        <v>187779</v>
      </c>
      <c r="F52" s="7">
        <v>193184</v>
      </c>
      <c r="G52" s="7">
        <v>198499</v>
      </c>
      <c r="H52" s="7">
        <v>203641</v>
      </c>
      <c r="I52" s="7">
        <v>208350</v>
      </c>
      <c r="J52" s="7">
        <v>212234</v>
      </c>
      <c r="K52" s="7">
        <v>216015</v>
      </c>
      <c r="L52" s="7">
        <v>220289</v>
      </c>
      <c r="M52" s="7">
        <v>225579</v>
      </c>
      <c r="N52" s="7">
        <v>231107</v>
      </c>
      <c r="O52" s="7">
        <v>236003</v>
      </c>
      <c r="P52" s="7">
        <v>239831</v>
      </c>
      <c r="Q52" s="7">
        <v>242615</v>
      </c>
      <c r="R52" s="7">
        <v>244586</v>
      </c>
      <c r="S52" s="7">
        <v>245745</v>
      </c>
      <c r="T52" s="7">
        <v>245508</v>
      </c>
      <c r="U52" s="7">
        <v>243784</v>
      </c>
      <c r="V52" s="7">
        <v>241420</v>
      </c>
      <c r="W52" s="7">
        <v>240733</v>
      </c>
      <c r="X52" s="7">
        <v>242661</v>
      </c>
      <c r="Y52" s="7">
        <v>247630</v>
      </c>
      <c r="Z52" s="7">
        <v>253753</v>
      </c>
      <c r="AA52" s="7">
        <v>259837</v>
      </c>
      <c r="AB52" s="7">
        <v>263829</v>
      </c>
      <c r="AC52" s="7">
        <v>266316</v>
      </c>
      <c r="AD52" s="7">
        <v>268069</v>
      </c>
      <c r="AE52" s="7">
        <v>270158</v>
      </c>
      <c r="AF52" s="7">
        <v>273881</v>
      </c>
      <c r="AG52" s="7">
        <v>280051</v>
      </c>
      <c r="AH52" s="7">
        <v>286327</v>
      </c>
      <c r="AI52" s="7">
        <v>289786</v>
      </c>
      <c r="AJ52" s="7">
        <v>291232</v>
      </c>
      <c r="AK52" s="7">
        <v>293166</v>
      </c>
      <c r="AL52" s="7">
        <v>298097</v>
      </c>
      <c r="AM52" s="7">
        <v>307288</v>
      </c>
      <c r="AN52" s="7">
        <v>320593</v>
      </c>
      <c r="AO52" s="7">
        <v>337402</v>
      </c>
      <c r="AP52" s="7">
        <v>343072</v>
      </c>
      <c r="AQ52" s="7">
        <v>348658</v>
      </c>
      <c r="AR52" s="7">
        <v>341475</v>
      </c>
      <c r="AS52" s="7">
        <v>333218</v>
      </c>
      <c r="AT52" s="7">
        <v>327676</v>
      </c>
      <c r="AU52" s="7">
        <v>320481</v>
      </c>
      <c r="AV52" s="7">
        <v>312219</v>
      </c>
      <c r="AW52" s="7">
        <v>303193</v>
      </c>
      <c r="AX52" s="7">
        <v>294385</v>
      </c>
      <c r="AY52" s="7">
        <v>286520</v>
      </c>
      <c r="AZ52" s="7">
        <v>277174</v>
      </c>
      <c r="BA52" s="7">
        <v>270284</v>
      </c>
      <c r="BB52" s="7">
        <v>263216</v>
      </c>
      <c r="BC52" s="7">
        <v>255545</v>
      </c>
      <c r="BD52" s="7">
        <v>250574</v>
      </c>
      <c r="BE52" s="7">
        <v>246681</v>
      </c>
      <c r="BF52" s="7">
        <v>246760</v>
      </c>
      <c r="BG52" s="7">
        <v>251423</v>
      </c>
      <c r="BH52" s="7">
        <v>258672</v>
      </c>
    </row>
    <row r="53" spans="1:60" x14ac:dyDescent="0.2">
      <c r="A53" s="1">
        <v>43</v>
      </c>
      <c r="B53" s="7">
        <v>151791</v>
      </c>
      <c r="C53" s="7">
        <v>160202</v>
      </c>
      <c r="D53" s="7">
        <v>173285</v>
      </c>
      <c r="E53" s="7">
        <v>180745</v>
      </c>
      <c r="F53" s="7">
        <v>187349</v>
      </c>
      <c r="G53" s="7">
        <v>192763</v>
      </c>
      <c r="H53" s="7">
        <v>198086</v>
      </c>
      <c r="I53" s="7">
        <v>203235</v>
      </c>
      <c r="J53" s="7">
        <v>207950</v>
      </c>
      <c r="K53" s="7">
        <v>211841</v>
      </c>
      <c r="L53" s="7">
        <v>215634</v>
      </c>
      <c r="M53" s="7">
        <v>219927</v>
      </c>
      <c r="N53" s="7">
        <v>225261</v>
      </c>
      <c r="O53" s="7">
        <v>230800</v>
      </c>
      <c r="P53" s="7">
        <v>235751</v>
      </c>
      <c r="Q53" s="7">
        <v>239609</v>
      </c>
      <c r="R53" s="7">
        <v>242445</v>
      </c>
      <c r="S53" s="7">
        <v>244402</v>
      </c>
      <c r="T53" s="7">
        <v>245562</v>
      </c>
      <c r="U53" s="7">
        <v>245464</v>
      </c>
      <c r="V53" s="7">
        <v>243812</v>
      </c>
      <c r="W53" s="7">
        <v>241240</v>
      </c>
      <c r="X53" s="7">
        <v>240651</v>
      </c>
      <c r="Y53" s="7">
        <v>242646</v>
      </c>
      <c r="Z53" s="7">
        <v>247830</v>
      </c>
      <c r="AA53" s="7">
        <v>254762</v>
      </c>
      <c r="AB53" s="7">
        <v>261769</v>
      </c>
      <c r="AC53" s="7">
        <v>266095</v>
      </c>
      <c r="AD53" s="7">
        <v>268502</v>
      </c>
      <c r="AE53" s="7">
        <v>268754</v>
      </c>
      <c r="AF53" s="7">
        <v>270069</v>
      </c>
      <c r="AG53" s="7">
        <v>273623</v>
      </c>
      <c r="AH53" s="7">
        <v>279753</v>
      </c>
      <c r="AI53" s="7">
        <v>286017</v>
      </c>
      <c r="AJ53" s="7">
        <v>289476</v>
      </c>
      <c r="AK53" s="7">
        <v>290924</v>
      </c>
      <c r="AL53" s="7">
        <v>292864</v>
      </c>
      <c r="AM53" s="7">
        <v>297794</v>
      </c>
      <c r="AN53" s="7">
        <v>306979</v>
      </c>
      <c r="AO53" s="7">
        <v>320272</v>
      </c>
      <c r="AP53" s="7">
        <v>337065</v>
      </c>
      <c r="AQ53" s="7">
        <v>342734</v>
      </c>
      <c r="AR53" s="7">
        <v>348319</v>
      </c>
      <c r="AS53" s="7">
        <v>341152</v>
      </c>
      <c r="AT53" s="7">
        <v>332912</v>
      </c>
      <c r="AU53" s="7">
        <v>327384</v>
      </c>
      <c r="AV53" s="7">
        <v>320203</v>
      </c>
      <c r="AW53" s="7">
        <v>311959</v>
      </c>
      <c r="AX53" s="7">
        <v>302948</v>
      </c>
      <c r="AY53" s="7">
        <v>294155</v>
      </c>
      <c r="AZ53" s="7">
        <v>286306</v>
      </c>
      <c r="BA53" s="7">
        <v>276976</v>
      </c>
      <c r="BB53" s="7">
        <v>270097</v>
      </c>
      <c r="BC53" s="7">
        <v>263040</v>
      </c>
      <c r="BD53" s="7">
        <v>255382</v>
      </c>
      <c r="BE53" s="7">
        <v>250421</v>
      </c>
      <c r="BF53" s="7">
        <v>246535</v>
      </c>
      <c r="BG53" s="7">
        <v>246617</v>
      </c>
      <c r="BH53" s="7">
        <v>251278</v>
      </c>
    </row>
    <row r="54" spans="1:60" x14ac:dyDescent="0.2">
      <c r="A54" s="1">
        <v>44</v>
      </c>
      <c r="B54" s="7">
        <v>148420</v>
      </c>
      <c r="C54" s="7">
        <v>151351</v>
      </c>
      <c r="D54" s="7">
        <v>159759</v>
      </c>
      <c r="E54" s="7">
        <v>172825</v>
      </c>
      <c r="F54" s="7">
        <v>180286</v>
      </c>
      <c r="G54" s="7">
        <v>186893</v>
      </c>
      <c r="H54" s="7">
        <v>192316</v>
      </c>
      <c r="I54" s="7">
        <v>197643</v>
      </c>
      <c r="J54" s="7">
        <v>202797</v>
      </c>
      <c r="K54" s="7">
        <v>207517</v>
      </c>
      <c r="L54" s="7">
        <v>211418</v>
      </c>
      <c r="M54" s="7">
        <v>215229</v>
      </c>
      <c r="N54" s="7">
        <v>219560</v>
      </c>
      <c r="O54" s="7">
        <v>224907</v>
      </c>
      <c r="P54" s="7">
        <v>230494</v>
      </c>
      <c r="Q54" s="7">
        <v>235472</v>
      </c>
      <c r="R54" s="7">
        <v>239376</v>
      </c>
      <c r="S54" s="7">
        <v>242198</v>
      </c>
      <c r="T54" s="7">
        <v>244157</v>
      </c>
      <c r="U54" s="7">
        <v>245444</v>
      </c>
      <c r="V54" s="7">
        <v>245410</v>
      </c>
      <c r="W54" s="7">
        <v>243569</v>
      </c>
      <c r="X54" s="7">
        <v>241093</v>
      </c>
      <c r="Y54" s="7">
        <v>240571</v>
      </c>
      <c r="Z54" s="7">
        <v>242769</v>
      </c>
      <c r="AA54" s="7">
        <v>248699</v>
      </c>
      <c r="AB54" s="7">
        <v>256485</v>
      </c>
      <c r="AC54" s="7">
        <v>263851</v>
      </c>
      <c r="AD54" s="7">
        <v>268098</v>
      </c>
      <c r="AE54" s="7">
        <v>269088</v>
      </c>
      <c r="AF54" s="7">
        <v>268613</v>
      </c>
      <c r="AG54" s="7">
        <v>269775</v>
      </c>
      <c r="AH54" s="7">
        <v>273294</v>
      </c>
      <c r="AI54" s="7">
        <v>279413</v>
      </c>
      <c r="AJ54" s="7">
        <v>285669</v>
      </c>
      <c r="AK54" s="7">
        <v>289132</v>
      </c>
      <c r="AL54" s="7">
        <v>290583</v>
      </c>
      <c r="AM54" s="7">
        <v>292526</v>
      </c>
      <c r="AN54" s="7">
        <v>297457</v>
      </c>
      <c r="AO54" s="7">
        <v>306633</v>
      </c>
      <c r="AP54" s="7">
        <v>319915</v>
      </c>
      <c r="AQ54" s="7">
        <v>336690</v>
      </c>
      <c r="AR54" s="7">
        <v>342359</v>
      </c>
      <c r="AS54" s="7">
        <v>347943</v>
      </c>
      <c r="AT54" s="7">
        <v>340793</v>
      </c>
      <c r="AU54" s="7">
        <v>332573</v>
      </c>
      <c r="AV54" s="7">
        <v>327058</v>
      </c>
      <c r="AW54" s="7">
        <v>319893</v>
      </c>
      <c r="AX54" s="7">
        <v>311665</v>
      </c>
      <c r="AY54" s="7">
        <v>302672</v>
      </c>
      <c r="AZ54" s="7">
        <v>293896</v>
      </c>
      <c r="BA54" s="7">
        <v>286061</v>
      </c>
      <c r="BB54" s="7">
        <v>276747</v>
      </c>
      <c r="BC54" s="7">
        <v>269880</v>
      </c>
      <c r="BD54" s="7">
        <v>262837</v>
      </c>
      <c r="BE54" s="7">
        <v>255192</v>
      </c>
      <c r="BF54" s="7">
        <v>250240</v>
      </c>
      <c r="BG54" s="7">
        <v>246363</v>
      </c>
      <c r="BH54" s="7">
        <v>246448</v>
      </c>
    </row>
    <row r="55" spans="1:60" x14ac:dyDescent="0.2">
      <c r="A55" s="1">
        <v>45</v>
      </c>
      <c r="B55" s="7">
        <v>142950</v>
      </c>
      <c r="C55" s="7">
        <v>147948</v>
      </c>
      <c r="D55" s="7">
        <v>150892</v>
      </c>
      <c r="E55" s="7">
        <v>159291</v>
      </c>
      <c r="F55" s="7">
        <v>172340</v>
      </c>
      <c r="G55" s="7">
        <v>179803</v>
      </c>
      <c r="H55" s="7">
        <v>186413</v>
      </c>
      <c r="I55" s="7">
        <v>191839</v>
      </c>
      <c r="J55" s="7">
        <v>197170</v>
      </c>
      <c r="K55" s="7">
        <v>202325</v>
      </c>
      <c r="L55" s="7">
        <v>207055</v>
      </c>
      <c r="M55" s="7">
        <v>210973</v>
      </c>
      <c r="N55" s="7">
        <v>214813</v>
      </c>
      <c r="O55" s="7">
        <v>219158</v>
      </c>
      <c r="P55" s="7">
        <v>224547</v>
      </c>
      <c r="Q55" s="7">
        <v>230157</v>
      </c>
      <c r="R55" s="7">
        <v>235175</v>
      </c>
      <c r="S55" s="7">
        <v>239066</v>
      </c>
      <c r="T55" s="7">
        <v>241888</v>
      </c>
      <c r="U55" s="7">
        <v>243961</v>
      </c>
      <c r="V55" s="7">
        <v>245306</v>
      </c>
      <c r="W55" s="7">
        <v>245102</v>
      </c>
      <c r="X55" s="7">
        <v>243350</v>
      </c>
      <c r="Y55" s="7">
        <v>240942</v>
      </c>
      <c r="Z55" s="7">
        <v>240614</v>
      </c>
      <c r="AA55" s="7">
        <v>243502</v>
      </c>
      <c r="AB55" s="7">
        <v>250232</v>
      </c>
      <c r="AC55" s="7">
        <v>258393</v>
      </c>
      <c r="AD55" s="7">
        <v>265681</v>
      </c>
      <c r="AE55" s="7">
        <v>268587</v>
      </c>
      <c r="AF55" s="7">
        <v>268891</v>
      </c>
      <c r="AG55" s="7">
        <v>268274</v>
      </c>
      <c r="AH55" s="7">
        <v>269410</v>
      </c>
      <c r="AI55" s="7">
        <v>272921</v>
      </c>
      <c r="AJ55" s="7">
        <v>279035</v>
      </c>
      <c r="AK55" s="7">
        <v>285287</v>
      </c>
      <c r="AL55" s="7">
        <v>288751</v>
      </c>
      <c r="AM55" s="7">
        <v>290208</v>
      </c>
      <c r="AN55" s="7">
        <v>292156</v>
      </c>
      <c r="AO55" s="7">
        <v>297085</v>
      </c>
      <c r="AP55" s="7">
        <v>306256</v>
      </c>
      <c r="AQ55" s="7">
        <v>319523</v>
      </c>
      <c r="AR55" s="7">
        <v>336280</v>
      </c>
      <c r="AS55" s="7">
        <v>341947</v>
      </c>
      <c r="AT55" s="7">
        <v>347531</v>
      </c>
      <c r="AU55" s="7">
        <v>340400</v>
      </c>
      <c r="AV55" s="7">
        <v>332197</v>
      </c>
      <c r="AW55" s="7">
        <v>326698</v>
      </c>
      <c r="AX55" s="7">
        <v>319550</v>
      </c>
      <c r="AY55" s="7">
        <v>311339</v>
      </c>
      <c r="AZ55" s="7">
        <v>302364</v>
      </c>
      <c r="BA55" s="7">
        <v>293605</v>
      </c>
      <c r="BB55" s="7">
        <v>285787</v>
      </c>
      <c r="BC55" s="7">
        <v>276490</v>
      </c>
      <c r="BD55" s="7">
        <v>269638</v>
      </c>
      <c r="BE55" s="7">
        <v>262607</v>
      </c>
      <c r="BF55" s="7">
        <v>254976</v>
      </c>
      <c r="BG55" s="7">
        <v>250035</v>
      </c>
      <c r="BH55" s="7">
        <v>246166</v>
      </c>
    </row>
    <row r="56" spans="1:60" x14ac:dyDescent="0.2">
      <c r="A56" s="1">
        <v>46</v>
      </c>
      <c r="B56" s="7">
        <v>136538</v>
      </c>
      <c r="C56" s="7">
        <v>142459</v>
      </c>
      <c r="D56" s="7">
        <v>147463</v>
      </c>
      <c r="E56" s="7">
        <v>150415</v>
      </c>
      <c r="F56" s="7">
        <v>158807</v>
      </c>
      <c r="G56" s="7">
        <v>171839</v>
      </c>
      <c r="H56" s="7">
        <v>179299</v>
      </c>
      <c r="I56" s="7">
        <v>185906</v>
      </c>
      <c r="J56" s="7">
        <v>191334</v>
      </c>
      <c r="K56" s="7">
        <v>196667</v>
      </c>
      <c r="L56" s="7">
        <v>201828</v>
      </c>
      <c r="M56" s="7">
        <v>206570</v>
      </c>
      <c r="N56" s="7">
        <v>210511</v>
      </c>
      <c r="O56" s="7">
        <v>214365</v>
      </c>
      <c r="P56" s="7">
        <v>218751</v>
      </c>
      <c r="Q56" s="7">
        <v>224160</v>
      </c>
      <c r="R56" s="7">
        <v>229804</v>
      </c>
      <c r="S56" s="7">
        <v>234806</v>
      </c>
      <c r="T56" s="7">
        <v>238696</v>
      </c>
      <c r="U56" s="7">
        <v>241619</v>
      </c>
      <c r="V56" s="7">
        <v>243746</v>
      </c>
      <c r="W56" s="7">
        <v>244939</v>
      </c>
      <c r="X56" s="7">
        <v>244815</v>
      </c>
      <c r="Y56" s="7">
        <v>243126</v>
      </c>
      <c r="Z56" s="7">
        <v>240900</v>
      </c>
      <c r="AA56" s="7">
        <v>241212</v>
      </c>
      <c r="AB56" s="7">
        <v>244879</v>
      </c>
      <c r="AC56" s="7">
        <v>251956</v>
      </c>
      <c r="AD56" s="7">
        <v>260041</v>
      </c>
      <c r="AE56" s="7">
        <v>266068</v>
      </c>
      <c r="AF56" s="7">
        <v>268332</v>
      </c>
      <c r="AG56" s="7">
        <v>268503</v>
      </c>
      <c r="AH56" s="7">
        <v>267867</v>
      </c>
      <c r="AI56" s="7">
        <v>268998</v>
      </c>
      <c r="AJ56" s="7">
        <v>272509</v>
      </c>
      <c r="AK56" s="7">
        <v>278621</v>
      </c>
      <c r="AL56" s="7">
        <v>284867</v>
      </c>
      <c r="AM56" s="7">
        <v>288333</v>
      </c>
      <c r="AN56" s="7">
        <v>289795</v>
      </c>
      <c r="AO56" s="7">
        <v>291748</v>
      </c>
      <c r="AP56" s="7">
        <v>296676</v>
      </c>
      <c r="AQ56" s="7">
        <v>305839</v>
      </c>
      <c r="AR56" s="7">
        <v>319091</v>
      </c>
      <c r="AS56" s="7">
        <v>335829</v>
      </c>
      <c r="AT56" s="7">
        <v>341495</v>
      </c>
      <c r="AU56" s="7">
        <v>347078</v>
      </c>
      <c r="AV56" s="7">
        <v>339965</v>
      </c>
      <c r="AW56" s="7">
        <v>331784</v>
      </c>
      <c r="AX56" s="7">
        <v>326300</v>
      </c>
      <c r="AY56" s="7">
        <v>319170</v>
      </c>
      <c r="AZ56" s="7">
        <v>310977</v>
      </c>
      <c r="BA56" s="7">
        <v>302021</v>
      </c>
      <c r="BB56" s="7">
        <v>293282</v>
      </c>
      <c r="BC56" s="7">
        <v>285480</v>
      </c>
      <c r="BD56" s="7">
        <v>276201</v>
      </c>
      <c r="BE56" s="7">
        <v>269364</v>
      </c>
      <c r="BF56" s="7">
        <v>262347</v>
      </c>
      <c r="BG56" s="7">
        <v>254731</v>
      </c>
      <c r="BH56" s="7">
        <v>249801</v>
      </c>
    </row>
    <row r="57" spans="1:60" x14ac:dyDescent="0.2">
      <c r="A57" s="1">
        <v>47</v>
      </c>
      <c r="B57" s="7">
        <v>130763</v>
      </c>
      <c r="C57" s="7">
        <v>136037</v>
      </c>
      <c r="D57" s="7">
        <v>141959</v>
      </c>
      <c r="E57" s="7">
        <v>146962</v>
      </c>
      <c r="F57" s="7">
        <v>149925</v>
      </c>
      <c r="G57" s="7">
        <v>158309</v>
      </c>
      <c r="H57" s="7">
        <v>171318</v>
      </c>
      <c r="I57" s="7">
        <v>178773</v>
      </c>
      <c r="J57" s="7">
        <v>185377</v>
      </c>
      <c r="K57" s="7">
        <v>190805</v>
      </c>
      <c r="L57" s="7">
        <v>196141</v>
      </c>
      <c r="M57" s="7">
        <v>201313</v>
      </c>
      <c r="N57" s="7">
        <v>206071</v>
      </c>
      <c r="O57" s="7">
        <v>210023</v>
      </c>
      <c r="P57" s="7">
        <v>213914</v>
      </c>
      <c r="Q57" s="7">
        <v>218320</v>
      </c>
      <c r="R57" s="7">
        <v>223762</v>
      </c>
      <c r="S57" s="7">
        <v>229389</v>
      </c>
      <c r="T57" s="7">
        <v>234385</v>
      </c>
      <c r="U57" s="7">
        <v>238367</v>
      </c>
      <c r="V57" s="7">
        <v>241337</v>
      </c>
      <c r="W57" s="7">
        <v>243317</v>
      </c>
      <c r="X57" s="7">
        <v>244580</v>
      </c>
      <c r="Y57" s="7">
        <v>244512</v>
      </c>
      <c r="Z57" s="7">
        <v>242987</v>
      </c>
      <c r="AA57" s="7">
        <v>241348</v>
      </c>
      <c r="AB57" s="7">
        <v>242416</v>
      </c>
      <c r="AC57" s="7">
        <v>246408</v>
      </c>
      <c r="AD57" s="7">
        <v>253413</v>
      </c>
      <c r="AE57" s="7">
        <v>260328</v>
      </c>
      <c r="AF57" s="7">
        <v>265752</v>
      </c>
      <c r="AG57" s="7">
        <v>267889</v>
      </c>
      <c r="AH57" s="7">
        <v>268042</v>
      </c>
      <c r="AI57" s="7">
        <v>267408</v>
      </c>
      <c r="AJ57" s="7">
        <v>268544</v>
      </c>
      <c r="AK57" s="7">
        <v>272057</v>
      </c>
      <c r="AL57" s="7">
        <v>278165</v>
      </c>
      <c r="AM57" s="7">
        <v>284408</v>
      </c>
      <c r="AN57" s="7">
        <v>287876</v>
      </c>
      <c r="AO57" s="7">
        <v>289344</v>
      </c>
      <c r="AP57" s="7">
        <v>291301</v>
      </c>
      <c r="AQ57" s="7">
        <v>296228</v>
      </c>
      <c r="AR57" s="7">
        <v>305382</v>
      </c>
      <c r="AS57" s="7">
        <v>318620</v>
      </c>
      <c r="AT57" s="7">
        <v>335335</v>
      </c>
      <c r="AU57" s="7">
        <v>341000</v>
      </c>
      <c r="AV57" s="7">
        <v>346582</v>
      </c>
      <c r="AW57" s="7">
        <v>339490</v>
      </c>
      <c r="AX57" s="7">
        <v>331330</v>
      </c>
      <c r="AY57" s="7">
        <v>325862</v>
      </c>
      <c r="AZ57" s="7">
        <v>318750</v>
      </c>
      <c r="BA57" s="7">
        <v>310579</v>
      </c>
      <c r="BB57" s="7">
        <v>301643</v>
      </c>
      <c r="BC57" s="7">
        <v>292923</v>
      </c>
      <c r="BD57" s="7">
        <v>285138</v>
      </c>
      <c r="BE57" s="7">
        <v>275879</v>
      </c>
      <c r="BF57" s="7">
        <v>269057</v>
      </c>
      <c r="BG57" s="7">
        <v>262056</v>
      </c>
      <c r="BH57" s="7">
        <v>254455</v>
      </c>
    </row>
    <row r="58" spans="1:60" x14ac:dyDescent="0.2">
      <c r="A58" s="1">
        <v>48</v>
      </c>
      <c r="B58" s="7">
        <v>125531</v>
      </c>
      <c r="C58" s="7">
        <v>130244</v>
      </c>
      <c r="D58" s="7">
        <v>135520</v>
      </c>
      <c r="E58" s="7">
        <v>141438</v>
      </c>
      <c r="F58" s="7">
        <v>146443</v>
      </c>
      <c r="G58" s="7">
        <v>149414</v>
      </c>
      <c r="H58" s="7">
        <v>157790</v>
      </c>
      <c r="I58" s="7">
        <v>170773</v>
      </c>
      <c r="J58" s="7">
        <v>178218</v>
      </c>
      <c r="K58" s="7">
        <v>184817</v>
      </c>
      <c r="L58" s="7">
        <v>190247</v>
      </c>
      <c r="M58" s="7">
        <v>195593</v>
      </c>
      <c r="N58" s="7">
        <v>200772</v>
      </c>
      <c r="O58" s="7">
        <v>205537</v>
      </c>
      <c r="P58" s="7">
        <v>209526</v>
      </c>
      <c r="Q58" s="7">
        <v>213436</v>
      </c>
      <c r="R58" s="7">
        <v>217872</v>
      </c>
      <c r="S58" s="7">
        <v>223299</v>
      </c>
      <c r="T58" s="7">
        <v>228918</v>
      </c>
      <c r="U58" s="7">
        <v>233995</v>
      </c>
      <c r="V58" s="7">
        <v>238020</v>
      </c>
      <c r="W58" s="7">
        <v>240843</v>
      </c>
      <c r="X58" s="7">
        <v>242884</v>
      </c>
      <c r="Y58" s="7">
        <v>244194</v>
      </c>
      <c r="Z58" s="7">
        <v>244273</v>
      </c>
      <c r="AA58" s="7">
        <v>243274</v>
      </c>
      <c r="AB58" s="7">
        <v>242392</v>
      </c>
      <c r="AC58" s="7">
        <v>243707</v>
      </c>
      <c r="AD58" s="7">
        <v>247642</v>
      </c>
      <c r="AE58" s="7">
        <v>253588</v>
      </c>
      <c r="AF58" s="7">
        <v>259951</v>
      </c>
      <c r="AG58" s="7">
        <v>265255</v>
      </c>
      <c r="AH58" s="7">
        <v>267371</v>
      </c>
      <c r="AI58" s="7">
        <v>267527</v>
      </c>
      <c r="AJ58" s="7">
        <v>266903</v>
      </c>
      <c r="AK58" s="7">
        <v>268044</v>
      </c>
      <c r="AL58" s="7">
        <v>271558</v>
      </c>
      <c r="AM58" s="7">
        <v>277663</v>
      </c>
      <c r="AN58" s="7">
        <v>283902</v>
      </c>
      <c r="AO58" s="7">
        <v>287372</v>
      </c>
      <c r="AP58" s="7">
        <v>288846</v>
      </c>
      <c r="AQ58" s="7">
        <v>290807</v>
      </c>
      <c r="AR58" s="7">
        <v>295734</v>
      </c>
      <c r="AS58" s="7">
        <v>304878</v>
      </c>
      <c r="AT58" s="7">
        <v>318099</v>
      </c>
      <c r="AU58" s="7">
        <v>334792</v>
      </c>
      <c r="AV58" s="7">
        <v>340456</v>
      </c>
      <c r="AW58" s="7">
        <v>346036</v>
      </c>
      <c r="AX58" s="7">
        <v>338965</v>
      </c>
      <c r="AY58" s="7">
        <v>330828</v>
      </c>
      <c r="AZ58" s="7">
        <v>325378</v>
      </c>
      <c r="BA58" s="7">
        <v>318286</v>
      </c>
      <c r="BB58" s="7">
        <v>310135</v>
      </c>
      <c r="BC58" s="7">
        <v>301221</v>
      </c>
      <c r="BD58" s="7">
        <v>292522</v>
      </c>
      <c r="BE58" s="7">
        <v>284756</v>
      </c>
      <c r="BF58" s="7">
        <v>275518</v>
      </c>
      <c r="BG58" s="7">
        <v>268712</v>
      </c>
      <c r="BH58" s="7">
        <v>261728</v>
      </c>
    </row>
    <row r="59" spans="1:60" x14ac:dyDescent="0.2">
      <c r="A59" s="1">
        <v>49</v>
      </c>
      <c r="B59" s="7">
        <v>121389</v>
      </c>
      <c r="C59" s="7">
        <v>124986</v>
      </c>
      <c r="D59" s="7">
        <v>129702</v>
      </c>
      <c r="E59" s="7">
        <v>134974</v>
      </c>
      <c r="F59" s="7">
        <v>140887</v>
      </c>
      <c r="G59" s="7">
        <v>145895</v>
      </c>
      <c r="H59" s="7">
        <v>148874</v>
      </c>
      <c r="I59" s="7">
        <v>157235</v>
      </c>
      <c r="J59" s="7">
        <v>170189</v>
      </c>
      <c r="K59" s="7">
        <v>177625</v>
      </c>
      <c r="L59" s="7">
        <v>184220</v>
      </c>
      <c r="M59" s="7">
        <v>189659</v>
      </c>
      <c r="N59" s="7">
        <v>195005</v>
      </c>
      <c r="O59" s="7">
        <v>200189</v>
      </c>
      <c r="P59" s="7">
        <v>204984</v>
      </c>
      <c r="Q59" s="7">
        <v>208989</v>
      </c>
      <c r="R59" s="7">
        <v>212930</v>
      </c>
      <c r="S59" s="7">
        <v>217353</v>
      </c>
      <c r="T59" s="7">
        <v>222772</v>
      </c>
      <c r="U59" s="7">
        <v>228465</v>
      </c>
      <c r="V59" s="7">
        <v>233576</v>
      </c>
      <c r="W59" s="7">
        <v>237460</v>
      </c>
      <c r="X59" s="7">
        <v>240337</v>
      </c>
      <c r="Y59" s="7">
        <v>242420</v>
      </c>
      <c r="Z59" s="7">
        <v>243860</v>
      </c>
      <c r="AA59" s="7">
        <v>244410</v>
      </c>
      <c r="AB59" s="7">
        <v>244138</v>
      </c>
      <c r="AC59" s="7">
        <v>243465</v>
      </c>
      <c r="AD59" s="7">
        <v>244736</v>
      </c>
      <c r="AE59" s="7">
        <v>247710</v>
      </c>
      <c r="AF59" s="7">
        <v>253153</v>
      </c>
      <c r="AG59" s="7">
        <v>259403</v>
      </c>
      <c r="AH59" s="7">
        <v>264681</v>
      </c>
      <c r="AI59" s="7">
        <v>266797</v>
      </c>
      <c r="AJ59" s="7">
        <v>266961</v>
      </c>
      <c r="AK59" s="7">
        <v>266346</v>
      </c>
      <c r="AL59" s="7">
        <v>267496</v>
      </c>
      <c r="AM59" s="7">
        <v>271011</v>
      </c>
      <c r="AN59" s="7">
        <v>277112</v>
      </c>
      <c r="AO59" s="7">
        <v>283346</v>
      </c>
      <c r="AP59" s="7">
        <v>286817</v>
      </c>
      <c r="AQ59" s="7">
        <v>288298</v>
      </c>
      <c r="AR59" s="7">
        <v>290265</v>
      </c>
      <c r="AS59" s="7">
        <v>295190</v>
      </c>
      <c r="AT59" s="7">
        <v>304324</v>
      </c>
      <c r="AU59" s="7">
        <v>317527</v>
      </c>
      <c r="AV59" s="7">
        <v>334196</v>
      </c>
      <c r="AW59" s="7">
        <v>339857</v>
      </c>
      <c r="AX59" s="7">
        <v>345435</v>
      </c>
      <c r="AY59" s="7">
        <v>338388</v>
      </c>
      <c r="AZ59" s="7">
        <v>330275</v>
      </c>
      <c r="BA59" s="7">
        <v>324844</v>
      </c>
      <c r="BB59" s="7">
        <v>317773</v>
      </c>
      <c r="BC59" s="7">
        <v>309644</v>
      </c>
      <c r="BD59" s="7">
        <v>300755</v>
      </c>
      <c r="BE59" s="7">
        <v>292078</v>
      </c>
      <c r="BF59" s="7">
        <v>284331</v>
      </c>
      <c r="BG59" s="7">
        <v>275116</v>
      </c>
      <c r="BH59" s="7">
        <v>268327</v>
      </c>
    </row>
    <row r="60" spans="1:60" x14ac:dyDescent="0.2">
      <c r="A60" s="1">
        <v>50</v>
      </c>
      <c r="B60" s="7">
        <v>117587</v>
      </c>
      <c r="C60" s="7">
        <v>120809</v>
      </c>
      <c r="D60" s="7">
        <v>124412</v>
      </c>
      <c r="E60" s="7">
        <v>129125</v>
      </c>
      <c r="F60" s="7">
        <v>134394</v>
      </c>
      <c r="G60" s="7">
        <v>140303</v>
      </c>
      <c r="H60" s="7">
        <v>145312</v>
      </c>
      <c r="I60" s="7">
        <v>148298</v>
      </c>
      <c r="J60" s="7">
        <v>156643</v>
      </c>
      <c r="K60" s="7">
        <v>169564</v>
      </c>
      <c r="L60" s="7">
        <v>176992</v>
      </c>
      <c r="M60" s="7">
        <v>183589</v>
      </c>
      <c r="N60" s="7">
        <v>189022</v>
      </c>
      <c r="O60" s="7">
        <v>194370</v>
      </c>
      <c r="P60" s="7">
        <v>199577</v>
      </c>
      <c r="Q60" s="7">
        <v>204385</v>
      </c>
      <c r="R60" s="7">
        <v>208417</v>
      </c>
      <c r="S60" s="7">
        <v>212347</v>
      </c>
      <c r="T60" s="7">
        <v>216766</v>
      </c>
      <c r="U60" s="7">
        <v>222251</v>
      </c>
      <c r="V60" s="7">
        <v>227971</v>
      </c>
      <c r="W60" s="7">
        <v>232953</v>
      </c>
      <c r="X60" s="7">
        <v>236882</v>
      </c>
      <c r="Y60" s="7">
        <v>239797</v>
      </c>
      <c r="Z60" s="7">
        <v>241997</v>
      </c>
      <c r="AA60" s="7">
        <v>243864</v>
      </c>
      <c r="AB60" s="7">
        <v>245123</v>
      </c>
      <c r="AC60" s="7">
        <v>244997</v>
      </c>
      <c r="AD60" s="7">
        <v>244292</v>
      </c>
      <c r="AE60" s="7">
        <v>244691</v>
      </c>
      <c r="AF60" s="7">
        <v>247213</v>
      </c>
      <c r="AG60" s="7">
        <v>252554</v>
      </c>
      <c r="AH60" s="7">
        <v>258777</v>
      </c>
      <c r="AI60" s="7">
        <v>264047</v>
      </c>
      <c r="AJ60" s="7">
        <v>266167</v>
      </c>
      <c r="AK60" s="7">
        <v>266342</v>
      </c>
      <c r="AL60" s="7">
        <v>265740</v>
      </c>
      <c r="AM60" s="7">
        <v>266896</v>
      </c>
      <c r="AN60" s="7">
        <v>270414</v>
      </c>
      <c r="AO60" s="7">
        <v>276510</v>
      </c>
      <c r="AP60" s="7">
        <v>282739</v>
      </c>
      <c r="AQ60" s="7">
        <v>286212</v>
      </c>
      <c r="AR60" s="7">
        <v>287699</v>
      </c>
      <c r="AS60" s="7">
        <v>289672</v>
      </c>
      <c r="AT60" s="7">
        <v>294594</v>
      </c>
      <c r="AU60" s="7">
        <v>303718</v>
      </c>
      <c r="AV60" s="7">
        <v>316901</v>
      </c>
      <c r="AW60" s="7">
        <v>333543</v>
      </c>
      <c r="AX60" s="7">
        <v>339202</v>
      </c>
      <c r="AY60" s="7">
        <v>344779</v>
      </c>
      <c r="AZ60" s="7">
        <v>337756</v>
      </c>
      <c r="BA60" s="7">
        <v>329670</v>
      </c>
      <c r="BB60" s="7">
        <v>324257</v>
      </c>
      <c r="BC60" s="7">
        <v>317209</v>
      </c>
      <c r="BD60" s="7">
        <v>309105</v>
      </c>
      <c r="BE60" s="7">
        <v>300240</v>
      </c>
      <c r="BF60" s="7">
        <v>291586</v>
      </c>
      <c r="BG60" s="7">
        <v>283862</v>
      </c>
      <c r="BH60" s="7">
        <v>274670</v>
      </c>
    </row>
    <row r="61" spans="1:60" x14ac:dyDescent="0.2">
      <c r="A61" s="1">
        <v>51</v>
      </c>
      <c r="B61" s="7">
        <v>114187</v>
      </c>
      <c r="C61" s="7">
        <v>116974</v>
      </c>
      <c r="D61" s="7">
        <v>120202</v>
      </c>
      <c r="E61" s="7">
        <v>123807</v>
      </c>
      <c r="F61" s="7">
        <v>128520</v>
      </c>
      <c r="G61" s="7">
        <v>133786</v>
      </c>
      <c r="H61" s="7">
        <v>139689</v>
      </c>
      <c r="I61" s="7">
        <v>144695</v>
      </c>
      <c r="J61" s="7">
        <v>147685</v>
      </c>
      <c r="K61" s="7">
        <v>156013</v>
      </c>
      <c r="L61" s="7">
        <v>168903</v>
      </c>
      <c r="M61" s="7">
        <v>176328</v>
      </c>
      <c r="N61" s="7">
        <v>182909</v>
      </c>
      <c r="O61" s="7">
        <v>188341</v>
      </c>
      <c r="P61" s="7">
        <v>193709</v>
      </c>
      <c r="Q61" s="7">
        <v>198925</v>
      </c>
      <c r="R61" s="7">
        <v>203752</v>
      </c>
      <c r="S61" s="7">
        <v>207772</v>
      </c>
      <c r="T61" s="7">
        <v>211699</v>
      </c>
      <c r="U61" s="7">
        <v>216181</v>
      </c>
      <c r="V61" s="7">
        <v>221689</v>
      </c>
      <c r="W61" s="7">
        <v>227292</v>
      </c>
      <c r="X61" s="7">
        <v>232310</v>
      </c>
      <c r="Y61" s="7">
        <v>236270</v>
      </c>
      <c r="Z61" s="7">
        <v>239291</v>
      </c>
      <c r="AA61" s="7">
        <v>241884</v>
      </c>
      <c r="AB61" s="7">
        <v>244439</v>
      </c>
      <c r="AC61" s="7">
        <v>245818</v>
      </c>
      <c r="AD61" s="7">
        <v>245661</v>
      </c>
      <c r="AE61" s="7">
        <v>244147</v>
      </c>
      <c r="AF61" s="7">
        <v>244130</v>
      </c>
      <c r="AG61" s="7">
        <v>246565</v>
      </c>
      <c r="AH61" s="7">
        <v>251884</v>
      </c>
      <c r="AI61" s="7">
        <v>258095</v>
      </c>
      <c r="AJ61" s="7">
        <v>263359</v>
      </c>
      <c r="AK61" s="7">
        <v>265485</v>
      </c>
      <c r="AL61" s="7">
        <v>265671</v>
      </c>
      <c r="AM61" s="7">
        <v>265083</v>
      </c>
      <c r="AN61" s="7">
        <v>266245</v>
      </c>
      <c r="AO61" s="7">
        <v>269764</v>
      </c>
      <c r="AP61" s="7">
        <v>275854</v>
      </c>
      <c r="AQ61" s="7">
        <v>282078</v>
      </c>
      <c r="AR61" s="7">
        <v>285554</v>
      </c>
      <c r="AS61" s="7">
        <v>287048</v>
      </c>
      <c r="AT61" s="7">
        <v>289025</v>
      </c>
      <c r="AU61" s="7">
        <v>293946</v>
      </c>
      <c r="AV61" s="7">
        <v>303058</v>
      </c>
      <c r="AW61" s="7">
        <v>316220</v>
      </c>
      <c r="AX61" s="7">
        <v>332833</v>
      </c>
      <c r="AY61" s="7">
        <v>338490</v>
      </c>
      <c r="AZ61" s="7">
        <v>344065</v>
      </c>
      <c r="BA61" s="7">
        <v>337068</v>
      </c>
      <c r="BB61" s="7">
        <v>329009</v>
      </c>
      <c r="BC61" s="7">
        <v>323617</v>
      </c>
      <c r="BD61" s="7">
        <v>316593</v>
      </c>
      <c r="BE61" s="7">
        <v>308515</v>
      </c>
      <c r="BF61" s="7">
        <v>299677</v>
      </c>
      <c r="BG61" s="7">
        <v>291049</v>
      </c>
      <c r="BH61" s="7">
        <v>283346</v>
      </c>
    </row>
    <row r="62" spans="1:60" x14ac:dyDescent="0.2">
      <c r="A62" s="1">
        <v>52</v>
      </c>
      <c r="B62" s="7">
        <v>110708</v>
      </c>
      <c r="C62" s="7">
        <v>113540</v>
      </c>
      <c r="D62" s="7">
        <v>116337</v>
      </c>
      <c r="E62" s="7">
        <v>119568</v>
      </c>
      <c r="F62" s="7">
        <v>123176</v>
      </c>
      <c r="G62" s="7">
        <v>127887</v>
      </c>
      <c r="H62" s="7">
        <v>133148</v>
      </c>
      <c r="I62" s="7">
        <v>139043</v>
      </c>
      <c r="J62" s="7">
        <v>144043</v>
      </c>
      <c r="K62" s="7">
        <v>147039</v>
      </c>
      <c r="L62" s="7">
        <v>155349</v>
      </c>
      <c r="M62" s="7">
        <v>168210</v>
      </c>
      <c r="N62" s="7">
        <v>175613</v>
      </c>
      <c r="O62" s="7">
        <v>182185</v>
      </c>
      <c r="P62" s="7">
        <v>187632</v>
      </c>
      <c r="Q62" s="7">
        <v>193007</v>
      </c>
      <c r="R62" s="7">
        <v>198237</v>
      </c>
      <c r="S62" s="7">
        <v>203051</v>
      </c>
      <c r="T62" s="7">
        <v>207067</v>
      </c>
      <c r="U62" s="7">
        <v>211052</v>
      </c>
      <c r="V62" s="7">
        <v>215558</v>
      </c>
      <c r="W62" s="7">
        <v>220957</v>
      </c>
      <c r="X62" s="7">
        <v>226590</v>
      </c>
      <c r="Y62" s="7">
        <v>231631</v>
      </c>
      <c r="Z62" s="7">
        <v>235684</v>
      </c>
      <c r="AA62" s="7">
        <v>239060</v>
      </c>
      <c r="AB62" s="7">
        <v>242342</v>
      </c>
      <c r="AC62" s="7">
        <v>244961</v>
      </c>
      <c r="AD62" s="7">
        <v>246310</v>
      </c>
      <c r="AE62" s="7">
        <v>245405</v>
      </c>
      <c r="AF62" s="7">
        <v>243513</v>
      </c>
      <c r="AG62" s="7">
        <v>243425</v>
      </c>
      <c r="AH62" s="7">
        <v>245847</v>
      </c>
      <c r="AI62" s="7">
        <v>251156</v>
      </c>
      <c r="AJ62" s="7">
        <v>257358</v>
      </c>
      <c r="AK62" s="7">
        <v>262620</v>
      </c>
      <c r="AL62" s="7">
        <v>264752</v>
      </c>
      <c r="AM62" s="7">
        <v>264950</v>
      </c>
      <c r="AN62" s="7">
        <v>264375</v>
      </c>
      <c r="AO62" s="7">
        <v>265545</v>
      </c>
      <c r="AP62" s="7">
        <v>269066</v>
      </c>
      <c r="AQ62" s="7">
        <v>275151</v>
      </c>
      <c r="AR62" s="7">
        <v>281369</v>
      </c>
      <c r="AS62" s="7">
        <v>284846</v>
      </c>
      <c r="AT62" s="7">
        <v>286346</v>
      </c>
      <c r="AU62" s="7">
        <v>288330</v>
      </c>
      <c r="AV62" s="7">
        <v>293249</v>
      </c>
      <c r="AW62" s="7">
        <v>302348</v>
      </c>
      <c r="AX62" s="7">
        <v>315487</v>
      </c>
      <c r="AY62" s="7">
        <v>332070</v>
      </c>
      <c r="AZ62" s="7">
        <v>337724</v>
      </c>
      <c r="BA62" s="7">
        <v>343296</v>
      </c>
      <c r="BB62" s="7">
        <v>336326</v>
      </c>
      <c r="BC62" s="7">
        <v>328296</v>
      </c>
      <c r="BD62" s="7">
        <v>322927</v>
      </c>
      <c r="BE62" s="7">
        <v>315929</v>
      </c>
      <c r="BF62" s="7">
        <v>307878</v>
      </c>
      <c r="BG62" s="7">
        <v>299067</v>
      </c>
      <c r="BH62" s="7">
        <v>290467</v>
      </c>
    </row>
    <row r="63" spans="1:60" x14ac:dyDescent="0.2">
      <c r="A63" s="1">
        <v>53</v>
      </c>
      <c r="B63" s="7">
        <v>107212</v>
      </c>
      <c r="C63" s="7">
        <v>110025</v>
      </c>
      <c r="D63" s="7">
        <v>112867</v>
      </c>
      <c r="E63" s="7">
        <v>115668</v>
      </c>
      <c r="F63" s="7">
        <v>118902</v>
      </c>
      <c r="G63" s="7">
        <v>122512</v>
      </c>
      <c r="H63" s="7">
        <v>127218</v>
      </c>
      <c r="I63" s="7">
        <v>132471</v>
      </c>
      <c r="J63" s="7">
        <v>138354</v>
      </c>
      <c r="K63" s="7">
        <v>143347</v>
      </c>
      <c r="L63" s="7">
        <v>146349</v>
      </c>
      <c r="M63" s="7">
        <v>154644</v>
      </c>
      <c r="N63" s="7">
        <v>167455</v>
      </c>
      <c r="O63" s="7">
        <v>174844</v>
      </c>
      <c r="P63" s="7">
        <v>181425</v>
      </c>
      <c r="Q63" s="7">
        <v>186876</v>
      </c>
      <c r="R63" s="7">
        <v>192262</v>
      </c>
      <c r="S63" s="7">
        <v>197478</v>
      </c>
      <c r="T63" s="7">
        <v>202286</v>
      </c>
      <c r="U63" s="7">
        <v>206355</v>
      </c>
      <c r="V63" s="7">
        <v>210365</v>
      </c>
      <c r="W63" s="7">
        <v>214772</v>
      </c>
      <c r="X63" s="7">
        <v>220199</v>
      </c>
      <c r="Y63" s="7">
        <v>225850</v>
      </c>
      <c r="Z63" s="7">
        <v>230974</v>
      </c>
      <c r="AA63" s="7">
        <v>235346</v>
      </c>
      <c r="AB63" s="7">
        <v>239403</v>
      </c>
      <c r="AC63" s="7">
        <v>242707</v>
      </c>
      <c r="AD63" s="7">
        <v>245294</v>
      </c>
      <c r="AE63" s="7">
        <v>245947</v>
      </c>
      <c r="AF63" s="7">
        <v>244695</v>
      </c>
      <c r="AG63" s="7">
        <v>242746</v>
      </c>
      <c r="AH63" s="7">
        <v>242654</v>
      </c>
      <c r="AI63" s="7">
        <v>245078</v>
      </c>
      <c r="AJ63" s="7">
        <v>250381</v>
      </c>
      <c r="AK63" s="7">
        <v>256576</v>
      </c>
      <c r="AL63" s="7">
        <v>261834</v>
      </c>
      <c r="AM63" s="7">
        <v>263973</v>
      </c>
      <c r="AN63" s="7">
        <v>264181</v>
      </c>
      <c r="AO63" s="7">
        <v>263620</v>
      </c>
      <c r="AP63" s="7">
        <v>264799</v>
      </c>
      <c r="AQ63" s="7">
        <v>268322</v>
      </c>
      <c r="AR63" s="7">
        <v>274400</v>
      </c>
      <c r="AS63" s="7">
        <v>280611</v>
      </c>
      <c r="AT63" s="7">
        <v>284090</v>
      </c>
      <c r="AU63" s="7">
        <v>285597</v>
      </c>
      <c r="AV63" s="7">
        <v>287586</v>
      </c>
      <c r="AW63" s="7">
        <v>292503</v>
      </c>
      <c r="AX63" s="7">
        <v>301588</v>
      </c>
      <c r="AY63" s="7">
        <v>314703</v>
      </c>
      <c r="AZ63" s="7">
        <v>331254</v>
      </c>
      <c r="BA63" s="7">
        <v>336904</v>
      </c>
      <c r="BB63" s="7">
        <v>342473</v>
      </c>
      <c r="BC63" s="7">
        <v>335533</v>
      </c>
      <c r="BD63" s="7">
        <v>327533</v>
      </c>
      <c r="BE63" s="7">
        <v>322188</v>
      </c>
      <c r="BF63" s="7">
        <v>315216</v>
      </c>
      <c r="BG63" s="7">
        <v>307193</v>
      </c>
      <c r="BH63" s="7">
        <v>298412</v>
      </c>
    </row>
    <row r="64" spans="1:60" x14ac:dyDescent="0.2">
      <c r="A64" s="1">
        <v>54</v>
      </c>
      <c r="B64" s="7">
        <v>103539</v>
      </c>
      <c r="C64" s="7">
        <v>106488</v>
      </c>
      <c r="D64" s="7">
        <v>109309</v>
      </c>
      <c r="E64" s="7">
        <v>112152</v>
      </c>
      <c r="F64" s="7">
        <v>114956</v>
      </c>
      <c r="G64" s="7">
        <v>118192</v>
      </c>
      <c r="H64" s="7">
        <v>121803</v>
      </c>
      <c r="I64" s="7">
        <v>126501</v>
      </c>
      <c r="J64" s="7">
        <v>131740</v>
      </c>
      <c r="K64" s="7">
        <v>137610</v>
      </c>
      <c r="L64" s="7">
        <v>142593</v>
      </c>
      <c r="M64" s="7">
        <v>145604</v>
      </c>
      <c r="N64" s="7">
        <v>153866</v>
      </c>
      <c r="O64" s="7">
        <v>166635</v>
      </c>
      <c r="P64" s="7">
        <v>174024</v>
      </c>
      <c r="Q64" s="7">
        <v>180603</v>
      </c>
      <c r="R64" s="7">
        <v>186065</v>
      </c>
      <c r="S64" s="7">
        <v>191437</v>
      </c>
      <c r="T64" s="7">
        <v>196646</v>
      </c>
      <c r="U64" s="7">
        <v>201499</v>
      </c>
      <c r="V64" s="7">
        <v>205593</v>
      </c>
      <c r="W64" s="7">
        <v>209516</v>
      </c>
      <c r="X64" s="7">
        <v>213954</v>
      </c>
      <c r="Y64" s="7">
        <v>219399</v>
      </c>
      <c r="Z64" s="7">
        <v>225120</v>
      </c>
      <c r="AA64" s="7">
        <v>230525</v>
      </c>
      <c r="AB64" s="7">
        <v>235567</v>
      </c>
      <c r="AC64" s="7">
        <v>239593</v>
      </c>
      <c r="AD64" s="7">
        <v>242868</v>
      </c>
      <c r="AE64" s="7">
        <v>244820</v>
      </c>
      <c r="AF64" s="7">
        <v>245158</v>
      </c>
      <c r="AG64" s="7">
        <v>243853</v>
      </c>
      <c r="AH64" s="7">
        <v>241912</v>
      </c>
      <c r="AI64" s="7">
        <v>241830</v>
      </c>
      <c r="AJ64" s="7">
        <v>244258</v>
      </c>
      <c r="AK64" s="7">
        <v>249556</v>
      </c>
      <c r="AL64" s="7">
        <v>255743</v>
      </c>
      <c r="AM64" s="7">
        <v>260997</v>
      </c>
      <c r="AN64" s="7">
        <v>263142</v>
      </c>
      <c r="AO64" s="7">
        <v>263363</v>
      </c>
      <c r="AP64" s="7">
        <v>262817</v>
      </c>
      <c r="AQ64" s="7">
        <v>264005</v>
      </c>
      <c r="AR64" s="7">
        <v>267528</v>
      </c>
      <c r="AS64" s="7">
        <v>273599</v>
      </c>
      <c r="AT64" s="7">
        <v>279804</v>
      </c>
      <c r="AU64" s="7">
        <v>283285</v>
      </c>
      <c r="AV64" s="7">
        <v>284800</v>
      </c>
      <c r="AW64" s="7">
        <v>286794</v>
      </c>
      <c r="AX64" s="7">
        <v>291707</v>
      </c>
      <c r="AY64" s="7">
        <v>300778</v>
      </c>
      <c r="AZ64" s="7">
        <v>313868</v>
      </c>
      <c r="BA64" s="7">
        <v>330383</v>
      </c>
      <c r="BB64" s="7">
        <v>336030</v>
      </c>
      <c r="BC64" s="7">
        <v>341596</v>
      </c>
      <c r="BD64" s="7">
        <v>334686</v>
      </c>
      <c r="BE64" s="7">
        <v>326718</v>
      </c>
      <c r="BF64" s="7">
        <v>321398</v>
      </c>
      <c r="BG64" s="7">
        <v>314454</v>
      </c>
      <c r="BH64" s="7">
        <v>306462</v>
      </c>
    </row>
    <row r="65" spans="1:60" x14ac:dyDescent="0.2">
      <c r="A65" s="1">
        <v>55</v>
      </c>
      <c r="B65" s="7">
        <v>99686</v>
      </c>
      <c r="C65" s="7">
        <v>102773</v>
      </c>
      <c r="D65" s="7">
        <v>105725</v>
      </c>
      <c r="E65" s="7">
        <v>108545</v>
      </c>
      <c r="F65" s="7">
        <v>111389</v>
      </c>
      <c r="G65" s="7">
        <v>114195</v>
      </c>
      <c r="H65" s="7">
        <v>117432</v>
      </c>
      <c r="I65" s="7">
        <v>121037</v>
      </c>
      <c r="J65" s="7">
        <v>125721</v>
      </c>
      <c r="K65" s="7">
        <v>130946</v>
      </c>
      <c r="L65" s="7">
        <v>136798</v>
      </c>
      <c r="M65" s="7">
        <v>141776</v>
      </c>
      <c r="N65" s="7">
        <v>144781</v>
      </c>
      <c r="O65" s="7">
        <v>153020</v>
      </c>
      <c r="P65" s="7">
        <v>165758</v>
      </c>
      <c r="Q65" s="7">
        <v>173137</v>
      </c>
      <c r="R65" s="7">
        <v>179718</v>
      </c>
      <c r="S65" s="7">
        <v>185167</v>
      </c>
      <c r="T65" s="7">
        <v>190531</v>
      </c>
      <c r="U65" s="7">
        <v>195779</v>
      </c>
      <c r="V65" s="7">
        <v>200652</v>
      </c>
      <c r="W65" s="7">
        <v>204668</v>
      </c>
      <c r="X65" s="7">
        <v>208623</v>
      </c>
      <c r="Y65" s="7">
        <v>213082</v>
      </c>
      <c r="Z65" s="7">
        <v>218590</v>
      </c>
      <c r="AA65" s="7">
        <v>224559</v>
      </c>
      <c r="AB65" s="7">
        <v>230625</v>
      </c>
      <c r="AC65" s="7">
        <v>235593</v>
      </c>
      <c r="AD65" s="7">
        <v>239587</v>
      </c>
      <c r="AE65" s="7">
        <v>242282</v>
      </c>
      <c r="AF65" s="7">
        <v>243945</v>
      </c>
      <c r="AG65" s="7">
        <v>244232</v>
      </c>
      <c r="AH65" s="7">
        <v>242935</v>
      </c>
      <c r="AI65" s="7">
        <v>241013</v>
      </c>
      <c r="AJ65" s="7">
        <v>240948</v>
      </c>
      <c r="AK65" s="7">
        <v>243379</v>
      </c>
      <c r="AL65" s="7">
        <v>248671</v>
      </c>
      <c r="AM65" s="7">
        <v>254851</v>
      </c>
      <c r="AN65" s="7">
        <v>260099</v>
      </c>
      <c r="AO65" s="7">
        <v>262252</v>
      </c>
      <c r="AP65" s="7">
        <v>262486</v>
      </c>
      <c r="AQ65" s="7">
        <v>261955</v>
      </c>
      <c r="AR65" s="7">
        <v>263152</v>
      </c>
      <c r="AS65" s="7">
        <v>266676</v>
      </c>
      <c r="AT65" s="7">
        <v>272740</v>
      </c>
      <c r="AU65" s="7">
        <v>278938</v>
      </c>
      <c r="AV65" s="7">
        <v>282419</v>
      </c>
      <c r="AW65" s="7">
        <v>283941</v>
      </c>
      <c r="AX65" s="7">
        <v>285942</v>
      </c>
      <c r="AY65" s="7">
        <v>290851</v>
      </c>
      <c r="AZ65" s="7">
        <v>299906</v>
      </c>
      <c r="BA65" s="7">
        <v>312968</v>
      </c>
      <c r="BB65" s="7">
        <v>329447</v>
      </c>
      <c r="BC65" s="7">
        <v>335089</v>
      </c>
      <c r="BD65" s="7">
        <v>340651</v>
      </c>
      <c r="BE65" s="7">
        <v>333773</v>
      </c>
      <c r="BF65" s="7">
        <v>325840</v>
      </c>
      <c r="BG65" s="7">
        <v>320545</v>
      </c>
      <c r="BH65" s="7">
        <v>313632</v>
      </c>
    </row>
    <row r="66" spans="1:60" x14ac:dyDescent="0.2">
      <c r="A66" s="1">
        <v>56</v>
      </c>
      <c r="B66" s="7">
        <v>96461</v>
      </c>
      <c r="C66" s="7">
        <v>98880</v>
      </c>
      <c r="D66" s="7">
        <v>101965</v>
      </c>
      <c r="E66" s="7">
        <v>104914</v>
      </c>
      <c r="F66" s="7">
        <v>107730</v>
      </c>
      <c r="G66" s="7">
        <v>110574</v>
      </c>
      <c r="H66" s="7">
        <v>113379</v>
      </c>
      <c r="I66" s="7">
        <v>116610</v>
      </c>
      <c r="J66" s="7">
        <v>120206</v>
      </c>
      <c r="K66" s="7">
        <v>124874</v>
      </c>
      <c r="L66" s="7">
        <v>130082</v>
      </c>
      <c r="M66" s="7">
        <v>135915</v>
      </c>
      <c r="N66" s="7">
        <v>140882</v>
      </c>
      <c r="O66" s="7">
        <v>143895</v>
      </c>
      <c r="P66" s="7">
        <v>152120</v>
      </c>
      <c r="Q66" s="7">
        <v>164813</v>
      </c>
      <c r="R66" s="7">
        <v>172187</v>
      </c>
      <c r="S66" s="7">
        <v>178747</v>
      </c>
      <c r="T66" s="7">
        <v>184188</v>
      </c>
      <c r="U66" s="7">
        <v>189587</v>
      </c>
      <c r="V66" s="7">
        <v>194850</v>
      </c>
      <c r="W66" s="7">
        <v>199648</v>
      </c>
      <c r="X66" s="7">
        <v>203693</v>
      </c>
      <c r="Y66" s="7">
        <v>207669</v>
      </c>
      <c r="Z66" s="7">
        <v>212188</v>
      </c>
      <c r="AA66" s="7">
        <v>217912</v>
      </c>
      <c r="AB66" s="7">
        <v>224538</v>
      </c>
      <c r="AC66" s="7">
        <v>230479</v>
      </c>
      <c r="AD66" s="7">
        <v>235415</v>
      </c>
      <c r="AE66" s="7">
        <v>238883</v>
      </c>
      <c r="AF66" s="7">
        <v>241315</v>
      </c>
      <c r="AG66" s="7">
        <v>242928</v>
      </c>
      <c r="AH66" s="7">
        <v>243220</v>
      </c>
      <c r="AI66" s="7">
        <v>241943</v>
      </c>
      <c r="AJ66" s="7">
        <v>240044</v>
      </c>
      <c r="AK66" s="7">
        <v>239995</v>
      </c>
      <c r="AL66" s="7">
        <v>242432</v>
      </c>
      <c r="AM66" s="7">
        <v>247718</v>
      </c>
      <c r="AN66" s="7">
        <v>253889</v>
      </c>
      <c r="AO66" s="7">
        <v>259132</v>
      </c>
      <c r="AP66" s="7">
        <v>261290</v>
      </c>
      <c r="AQ66" s="7">
        <v>261539</v>
      </c>
      <c r="AR66" s="7">
        <v>261024</v>
      </c>
      <c r="AS66" s="7">
        <v>262231</v>
      </c>
      <c r="AT66" s="7">
        <v>265755</v>
      </c>
      <c r="AU66" s="7">
        <v>271811</v>
      </c>
      <c r="AV66" s="7">
        <v>278000</v>
      </c>
      <c r="AW66" s="7">
        <v>281482</v>
      </c>
      <c r="AX66" s="7">
        <v>283013</v>
      </c>
      <c r="AY66" s="7">
        <v>285019</v>
      </c>
      <c r="AZ66" s="7">
        <v>289925</v>
      </c>
      <c r="BA66" s="7">
        <v>298962</v>
      </c>
      <c r="BB66" s="7">
        <v>311995</v>
      </c>
      <c r="BC66" s="7">
        <v>328433</v>
      </c>
      <c r="BD66" s="7">
        <v>334071</v>
      </c>
      <c r="BE66" s="7">
        <v>339629</v>
      </c>
      <c r="BF66" s="7">
        <v>332784</v>
      </c>
      <c r="BG66" s="7">
        <v>324888</v>
      </c>
      <c r="BH66" s="7">
        <v>319621</v>
      </c>
    </row>
    <row r="67" spans="1:60" x14ac:dyDescent="0.2">
      <c r="A67" s="1">
        <v>57</v>
      </c>
      <c r="B67" s="7">
        <v>94120</v>
      </c>
      <c r="C67" s="7">
        <v>95611</v>
      </c>
      <c r="D67" s="7">
        <v>98032</v>
      </c>
      <c r="E67" s="7">
        <v>101110</v>
      </c>
      <c r="F67" s="7">
        <v>104052</v>
      </c>
      <c r="G67" s="7">
        <v>106865</v>
      </c>
      <c r="H67" s="7">
        <v>109703</v>
      </c>
      <c r="I67" s="7">
        <v>112502</v>
      </c>
      <c r="J67" s="7">
        <v>115724</v>
      </c>
      <c r="K67" s="7">
        <v>119310</v>
      </c>
      <c r="L67" s="7">
        <v>123959</v>
      </c>
      <c r="M67" s="7">
        <v>129149</v>
      </c>
      <c r="N67" s="7">
        <v>134969</v>
      </c>
      <c r="O67" s="7">
        <v>139929</v>
      </c>
      <c r="P67" s="7">
        <v>142959</v>
      </c>
      <c r="Q67" s="7">
        <v>151158</v>
      </c>
      <c r="R67" s="7">
        <v>163810</v>
      </c>
      <c r="S67" s="7">
        <v>171156</v>
      </c>
      <c r="T67" s="7">
        <v>177699</v>
      </c>
      <c r="U67" s="7">
        <v>183169</v>
      </c>
      <c r="V67" s="7">
        <v>188579</v>
      </c>
      <c r="W67" s="7">
        <v>193768</v>
      </c>
      <c r="X67" s="7">
        <v>198587</v>
      </c>
      <c r="Y67" s="7">
        <v>202651</v>
      </c>
      <c r="Z67" s="7">
        <v>206682</v>
      </c>
      <c r="AA67" s="7">
        <v>211391</v>
      </c>
      <c r="AB67" s="7">
        <v>217767</v>
      </c>
      <c r="AC67" s="7">
        <v>224220</v>
      </c>
      <c r="AD67" s="7">
        <v>230124</v>
      </c>
      <c r="AE67" s="7">
        <v>234587</v>
      </c>
      <c r="AF67" s="7">
        <v>237817</v>
      </c>
      <c r="AG67" s="7">
        <v>240206</v>
      </c>
      <c r="AH67" s="7">
        <v>241819</v>
      </c>
      <c r="AI67" s="7">
        <v>242124</v>
      </c>
      <c r="AJ67" s="7">
        <v>240870</v>
      </c>
      <c r="AK67" s="7">
        <v>238998</v>
      </c>
      <c r="AL67" s="7">
        <v>238966</v>
      </c>
      <c r="AM67" s="7">
        <v>241409</v>
      </c>
      <c r="AN67" s="7">
        <v>246689</v>
      </c>
      <c r="AO67" s="7">
        <v>252850</v>
      </c>
      <c r="AP67" s="7">
        <v>258086</v>
      </c>
      <c r="AQ67" s="7">
        <v>260253</v>
      </c>
      <c r="AR67" s="7">
        <v>260515</v>
      </c>
      <c r="AS67" s="7">
        <v>260018</v>
      </c>
      <c r="AT67" s="7">
        <v>261234</v>
      </c>
      <c r="AU67" s="7">
        <v>264759</v>
      </c>
      <c r="AV67" s="7">
        <v>270805</v>
      </c>
      <c r="AW67" s="7">
        <v>276985</v>
      </c>
      <c r="AX67" s="7">
        <v>280469</v>
      </c>
      <c r="AY67" s="7">
        <v>282007</v>
      </c>
      <c r="AZ67" s="7">
        <v>284020</v>
      </c>
      <c r="BA67" s="7">
        <v>288922</v>
      </c>
      <c r="BB67" s="7">
        <v>297939</v>
      </c>
      <c r="BC67" s="7">
        <v>310939</v>
      </c>
      <c r="BD67" s="7">
        <v>327334</v>
      </c>
      <c r="BE67" s="7">
        <v>332967</v>
      </c>
      <c r="BF67" s="7">
        <v>338520</v>
      </c>
      <c r="BG67" s="7">
        <v>331712</v>
      </c>
      <c r="BH67" s="7">
        <v>323855</v>
      </c>
    </row>
    <row r="68" spans="1:60" x14ac:dyDescent="0.2">
      <c r="A68" s="1">
        <v>58</v>
      </c>
      <c r="B68" s="7">
        <v>93179</v>
      </c>
      <c r="C68" s="7">
        <v>93217</v>
      </c>
      <c r="D68" s="7">
        <v>94716</v>
      </c>
      <c r="E68" s="7">
        <v>97133</v>
      </c>
      <c r="F68" s="7">
        <v>100201</v>
      </c>
      <c r="G68" s="7">
        <v>103135</v>
      </c>
      <c r="H68" s="7">
        <v>105939</v>
      </c>
      <c r="I68" s="7">
        <v>108770</v>
      </c>
      <c r="J68" s="7">
        <v>111560</v>
      </c>
      <c r="K68" s="7">
        <v>114773</v>
      </c>
      <c r="L68" s="7">
        <v>118343</v>
      </c>
      <c r="M68" s="7">
        <v>122974</v>
      </c>
      <c r="N68" s="7">
        <v>128160</v>
      </c>
      <c r="O68" s="7">
        <v>133962</v>
      </c>
      <c r="P68" s="7">
        <v>138923</v>
      </c>
      <c r="Q68" s="7">
        <v>141964</v>
      </c>
      <c r="R68" s="7">
        <v>150141</v>
      </c>
      <c r="S68" s="7">
        <v>162727</v>
      </c>
      <c r="T68" s="7">
        <v>170049</v>
      </c>
      <c r="U68" s="7">
        <v>176608</v>
      </c>
      <c r="V68" s="7">
        <v>182088</v>
      </c>
      <c r="W68" s="7">
        <v>187426</v>
      </c>
      <c r="X68" s="7">
        <v>192631</v>
      </c>
      <c r="Y68" s="7">
        <v>197461</v>
      </c>
      <c r="Z68" s="7">
        <v>201575</v>
      </c>
      <c r="AA68" s="7">
        <v>205780</v>
      </c>
      <c r="AB68" s="7">
        <v>211121</v>
      </c>
      <c r="AC68" s="7">
        <v>217291</v>
      </c>
      <c r="AD68" s="7">
        <v>223707</v>
      </c>
      <c r="AE68" s="7">
        <v>229184</v>
      </c>
      <c r="AF68" s="7">
        <v>233428</v>
      </c>
      <c r="AG68" s="7">
        <v>236615</v>
      </c>
      <c r="AH68" s="7">
        <v>239001</v>
      </c>
      <c r="AI68" s="7">
        <v>240624</v>
      </c>
      <c r="AJ68" s="7">
        <v>240948</v>
      </c>
      <c r="AK68" s="7">
        <v>239720</v>
      </c>
      <c r="AL68" s="7">
        <v>237874</v>
      </c>
      <c r="AM68" s="7">
        <v>237860</v>
      </c>
      <c r="AN68" s="7">
        <v>240309</v>
      </c>
      <c r="AO68" s="7">
        <v>245581</v>
      </c>
      <c r="AP68" s="7">
        <v>251730</v>
      </c>
      <c r="AQ68" s="7">
        <v>256961</v>
      </c>
      <c r="AR68" s="7">
        <v>259133</v>
      </c>
      <c r="AS68" s="7">
        <v>259411</v>
      </c>
      <c r="AT68" s="7">
        <v>258932</v>
      </c>
      <c r="AU68" s="7">
        <v>260158</v>
      </c>
      <c r="AV68" s="7">
        <v>263684</v>
      </c>
      <c r="AW68" s="7">
        <v>269720</v>
      </c>
      <c r="AX68" s="7">
        <v>275890</v>
      </c>
      <c r="AY68" s="7">
        <v>279374</v>
      </c>
      <c r="AZ68" s="7">
        <v>280921</v>
      </c>
      <c r="BA68" s="7">
        <v>282939</v>
      </c>
      <c r="BB68" s="7">
        <v>287837</v>
      </c>
      <c r="BC68" s="7">
        <v>296834</v>
      </c>
      <c r="BD68" s="7">
        <v>309799</v>
      </c>
      <c r="BE68" s="7">
        <v>326147</v>
      </c>
      <c r="BF68" s="7">
        <v>331774</v>
      </c>
      <c r="BG68" s="7">
        <v>337321</v>
      </c>
      <c r="BH68" s="7">
        <v>330552</v>
      </c>
    </row>
    <row r="69" spans="1:60" x14ac:dyDescent="0.2">
      <c r="A69" s="1">
        <v>59</v>
      </c>
      <c r="B69" s="7">
        <v>92941</v>
      </c>
      <c r="C69" s="7">
        <v>92200</v>
      </c>
      <c r="D69" s="7">
        <v>92263</v>
      </c>
      <c r="E69" s="7">
        <v>93765</v>
      </c>
      <c r="F69" s="7">
        <v>96176</v>
      </c>
      <c r="G69" s="7">
        <v>99232</v>
      </c>
      <c r="H69" s="7">
        <v>102154</v>
      </c>
      <c r="I69" s="7">
        <v>104950</v>
      </c>
      <c r="J69" s="7">
        <v>107769</v>
      </c>
      <c r="K69" s="7">
        <v>110550</v>
      </c>
      <c r="L69" s="7">
        <v>113749</v>
      </c>
      <c r="M69" s="7">
        <v>117306</v>
      </c>
      <c r="N69" s="7">
        <v>121936</v>
      </c>
      <c r="O69" s="7">
        <v>127107</v>
      </c>
      <c r="P69" s="7">
        <v>132901</v>
      </c>
      <c r="Q69" s="7">
        <v>137854</v>
      </c>
      <c r="R69" s="7">
        <v>140910</v>
      </c>
      <c r="S69" s="7">
        <v>149047</v>
      </c>
      <c r="T69" s="7">
        <v>161570</v>
      </c>
      <c r="U69" s="7">
        <v>168897</v>
      </c>
      <c r="V69" s="7">
        <v>175454</v>
      </c>
      <c r="W69" s="7">
        <v>180866</v>
      </c>
      <c r="X69" s="7">
        <v>186214</v>
      </c>
      <c r="Y69" s="7">
        <v>191428</v>
      </c>
      <c r="Z69" s="7">
        <v>196301</v>
      </c>
      <c r="AA69" s="7">
        <v>200573</v>
      </c>
      <c r="AB69" s="7">
        <v>205388</v>
      </c>
      <c r="AC69" s="7">
        <v>210508</v>
      </c>
      <c r="AD69" s="7">
        <v>216643</v>
      </c>
      <c r="AE69" s="7">
        <v>222668</v>
      </c>
      <c r="AF69" s="7">
        <v>227938</v>
      </c>
      <c r="AG69" s="7">
        <v>232139</v>
      </c>
      <c r="AH69" s="7">
        <v>235323</v>
      </c>
      <c r="AI69" s="7">
        <v>237712</v>
      </c>
      <c r="AJ69" s="7">
        <v>239349</v>
      </c>
      <c r="AK69" s="7">
        <v>239692</v>
      </c>
      <c r="AL69" s="7">
        <v>238491</v>
      </c>
      <c r="AM69" s="7">
        <v>236673</v>
      </c>
      <c r="AN69" s="7">
        <v>236679</v>
      </c>
      <c r="AO69" s="7">
        <v>239133</v>
      </c>
      <c r="AP69" s="7">
        <v>244398</v>
      </c>
      <c r="AQ69" s="7">
        <v>250534</v>
      </c>
      <c r="AR69" s="7">
        <v>255757</v>
      </c>
      <c r="AS69" s="7">
        <v>257938</v>
      </c>
      <c r="AT69" s="7">
        <v>258231</v>
      </c>
      <c r="AU69" s="7">
        <v>257770</v>
      </c>
      <c r="AV69" s="7">
        <v>259007</v>
      </c>
      <c r="AW69" s="7">
        <v>262534</v>
      </c>
      <c r="AX69" s="7">
        <v>268558</v>
      </c>
      <c r="AY69" s="7">
        <v>274716</v>
      </c>
      <c r="AZ69" s="7">
        <v>278201</v>
      </c>
      <c r="BA69" s="7">
        <v>279756</v>
      </c>
      <c r="BB69" s="7">
        <v>281783</v>
      </c>
      <c r="BC69" s="7">
        <v>286673</v>
      </c>
      <c r="BD69" s="7">
        <v>295649</v>
      </c>
      <c r="BE69" s="7">
        <v>308575</v>
      </c>
      <c r="BF69" s="7">
        <v>324873</v>
      </c>
      <c r="BG69" s="7">
        <v>330493</v>
      </c>
      <c r="BH69" s="7">
        <v>336034</v>
      </c>
    </row>
    <row r="70" spans="1:60" x14ac:dyDescent="0.2">
      <c r="A70" s="1">
        <v>60</v>
      </c>
      <c r="B70" s="7">
        <v>93028</v>
      </c>
      <c r="C70" s="7">
        <v>91868</v>
      </c>
      <c r="D70" s="7">
        <v>91164</v>
      </c>
      <c r="E70" s="7">
        <v>91244</v>
      </c>
      <c r="F70" s="7">
        <v>92750</v>
      </c>
      <c r="G70" s="7">
        <v>95153</v>
      </c>
      <c r="H70" s="7">
        <v>98195</v>
      </c>
      <c r="I70" s="7">
        <v>101104</v>
      </c>
      <c r="J70" s="7">
        <v>103889</v>
      </c>
      <c r="K70" s="7">
        <v>106696</v>
      </c>
      <c r="L70" s="7">
        <v>109467</v>
      </c>
      <c r="M70" s="7">
        <v>112652</v>
      </c>
      <c r="N70" s="7">
        <v>116218</v>
      </c>
      <c r="O70" s="7">
        <v>120834</v>
      </c>
      <c r="P70" s="7">
        <v>125998</v>
      </c>
      <c r="Q70" s="7">
        <v>131774</v>
      </c>
      <c r="R70" s="7">
        <v>136725</v>
      </c>
      <c r="S70" s="7">
        <v>139778</v>
      </c>
      <c r="T70" s="7">
        <v>147878</v>
      </c>
      <c r="U70" s="7">
        <v>160361</v>
      </c>
      <c r="V70" s="7">
        <v>167677</v>
      </c>
      <c r="W70" s="7">
        <v>174162</v>
      </c>
      <c r="X70" s="7">
        <v>179582</v>
      </c>
      <c r="Y70" s="7">
        <v>184936</v>
      </c>
      <c r="Z70" s="7">
        <v>190185</v>
      </c>
      <c r="AA70" s="7">
        <v>195195</v>
      </c>
      <c r="AB70" s="7">
        <v>200066</v>
      </c>
      <c r="AC70" s="7">
        <v>204632</v>
      </c>
      <c r="AD70" s="7">
        <v>209724</v>
      </c>
      <c r="AE70" s="7">
        <v>215503</v>
      </c>
      <c r="AF70" s="7">
        <v>221339</v>
      </c>
      <c r="AG70" s="7">
        <v>226563</v>
      </c>
      <c r="AH70" s="7">
        <v>230754</v>
      </c>
      <c r="AI70" s="7">
        <v>233939</v>
      </c>
      <c r="AJ70" s="7">
        <v>236336</v>
      </c>
      <c r="AK70" s="7">
        <v>237985</v>
      </c>
      <c r="AL70" s="7">
        <v>238348</v>
      </c>
      <c r="AM70" s="7">
        <v>237174</v>
      </c>
      <c r="AN70" s="7">
        <v>235388</v>
      </c>
      <c r="AO70" s="7">
        <v>235413</v>
      </c>
      <c r="AP70" s="7">
        <v>237873</v>
      </c>
      <c r="AQ70" s="7">
        <v>243128</v>
      </c>
      <c r="AR70" s="7">
        <v>249252</v>
      </c>
      <c r="AS70" s="7">
        <v>254466</v>
      </c>
      <c r="AT70" s="7">
        <v>256654</v>
      </c>
      <c r="AU70" s="7">
        <v>256964</v>
      </c>
      <c r="AV70" s="7">
        <v>256523</v>
      </c>
      <c r="AW70" s="7">
        <v>257772</v>
      </c>
      <c r="AX70" s="7">
        <v>261297</v>
      </c>
      <c r="AY70" s="7">
        <v>267310</v>
      </c>
      <c r="AZ70" s="7">
        <v>273455</v>
      </c>
      <c r="BA70" s="7">
        <v>276940</v>
      </c>
      <c r="BB70" s="7">
        <v>278505</v>
      </c>
      <c r="BC70" s="7">
        <v>280537</v>
      </c>
      <c r="BD70" s="7">
        <v>285421</v>
      </c>
      <c r="BE70" s="7">
        <v>294373</v>
      </c>
      <c r="BF70" s="7">
        <v>307259</v>
      </c>
      <c r="BG70" s="7">
        <v>323502</v>
      </c>
      <c r="BH70" s="7">
        <v>329115</v>
      </c>
    </row>
    <row r="71" spans="1:60" x14ac:dyDescent="0.2">
      <c r="A71" s="1">
        <v>61</v>
      </c>
      <c r="B71" s="7">
        <v>92715</v>
      </c>
      <c r="C71" s="7">
        <v>91851</v>
      </c>
      <c r="D71" s="7">
        <v>90735</v>
      </c>
      <c r="E71" s="7">
        <v>90061</v>
      </c>
      <c r="F71" s="7">
        <v>90162</v>
      </c>
      <c r="G71" s="7">
        <v>91669</v>
      </c>
      <c r="H71" s="7">
        <v>94066</v>
      </c>
      <c r="I71" s="7">
        <v>97091</v>
      </c>
      <c r="J71" s="7">
        <v>99988</v>
      </c>
      <c r="K71" s="7">
        <v>102758</v>
      </c>
      <c r="L71" s="7">
        <v>105555</v>
      </c>
      <c r="M71" s="7">
        <v>108316</v>
      </c>
      <c r="N71" s="7">
        <v>111513</v>
      </c>
      <c r="O71" s="7">
        <v>115072</v>
      </c>
      <c r="P71" s="7">
        <v>119682</v>
      </c>
      <c r="Q71" s="7">
        <v>124830</v>
      </c>
      <c r="R71" s="7">
        <v>130591</v>
      </c>
      <c r="S71" s="7">
        <v>135523</v>
      </c>
      <c r="T71" s="7">
        <v>138578</v>
      </c>
      <c r="U71" s="7">
        <v>146662</v>
      </c>
      <c r="V71" s="7">
        <v>159086</v>
      </c>
      <c r="W71" s="7">
        <v>166322</v>
      </c>
      <c r="X71" s="7">
        <v>172801</v>
      </c>
      <c r="Y71" s="7">
        <v>178224</v>
      </c>
      <c r="Z71" s="7">
        <v>183604</v>
      </c>
      <c r="AA71" s="7">
        <v>188970</v>
      </c>
      <c r="AB71" s="7">
        <v>194564</v>
      </c>
      <c r="AC71" s="7">
        <v>199158</v>
      </c>
      <c r="AD71" s="7">
        <v>203701</v>
      </c>
      <c r="AE71" s="7">
        <v>208478</v>
      </c>
      <c r="AF71" s="7">
        <v>214084</v>
      </c>
      <c r="AG71" s="7">
        <v>219872</v>
      </c>
      <c r="AH71" s="7">
        <v>225078</v>
      </c>
      <c r="AI71" s="7">
        <v>229263</v>
      </c>
      <c r="AJ71" s="7">
        <v>232453</v>
      </c>
      <c r="AK71" s="7">
        <v>234859</v>
      </c>
      <c r="AL71" s="7">
        <v>236520</v>
      </c>
      <c r="AM71" s="7">
        <v>236905</v>
      </c>
      <c r="AN71" s="7">
        <v>235762</v>
      </c>
      <c r="AO71" s="7">
        <v>234007</v>
      </c>
      <c r="AP71" s="7">
        <v>234053</v>
      </c>
      <c r="AQ71" s="7">
        <v>236519</v>
      </c>
      <c r="AR71" s="7">
        <v>241764</v>
      </c>
      <c r="AS71" s="7">
        <v>247873</v>
      </c>
      <c r="AT71" s="7">
        <v>253078</v>
      </c>
      <c r="AU71" s="7">
        <v>255273</v>
      </c>
      <c r="AV71" s="7">
        <v>255601</v>
      </c>
      <c r="AW71" s="7">
        <v>255181</v>
      </c>
      <c r="AX71" s="7">
        <v>256440</v>
      </c>
      <c r="AY71" s="7">
        <v>259965</v>
      </c>
      <c r="AZ71" s="7">
        <v>265965</v>
      </c>
      <c r="BA71" s="7">
        <v>272095</v>
      </c>
      <c r="BB71" s="7">
        <v>275581</v>
      </c>
      <c r="BC71" s="7">
        <v>277154</v>
      </c>
      <c r="BD71" s="7">
        <v>279193</v>
      </c>
      <c r="BE71" s="7">
        <v>284072</v>
      </c>
      <c r="BF71" s="7">
        <v>292996</v>
      </c>
      <c r="BG71" s="7">
        <v>305838</v>
      </c>
      <c r="BH71" s="7">
        <v>322023</v>
      </c>
    </row>
    <row r="72" spans="1:60" x14ac:dyDescent="0.2">
      <c r="A72" s="1">
        <v>62</v>
      </c>
      <c r="B72" s="7">
        <v>91532</v>
      </c>
      <c r="C72" s="7">
        <v>91437</v>
      </c>
      <c r="D72" s="7">
        <v>90614</v>
      </c>
      <c r="E72" s="7">
        <v>89539</v>
      </c>
      <c r="F72" s="7">
        <v>88899</v>
      </c>
      <c r="G72" s="7">
        <v>89022</v>
      </c>
      <c r="H72" s="7">
        <v>90532</v>
      </c>
      <c r="I72" s="7">
        <v>92919</v>
      </c>
      <c r="J72" s="7">
        <v>95929</v>
      </c>
      <c r="K72" s="7">
        <v>98812</v>
      </c>
      <c r="L72" s="7">
        <v>101573</v>
      </c>
      <c r="M72" s="7">
        <v>104360</v>
      </c>
      <c r="N72" s="7">
        <v>107135</v>
      </c>
      <c r="O72" s="7">
        <v>110326</v>
      </c>
      <c r="P72" s="7">
        <v>113885</v>
      </c>
      <c r="Q72" s="7">
        <v>118480</v>
      </c>
      <c r="R72" s="7">
        <v>123613</v>
      </c>
      <c r="S72" s="7">
        <v>129341</v>
      </c>
      <c r="T72" s="7">
        <v>134254</v>
      </c>
      <c r="U72" s="7">
        <v>137333</v>
      </c>
      <c r="V72" s="7">
        <v>145384</v>
      </c>
      <c r="W72" s="7">
        <v>157680</v>
      </c>
      <c r="X72" s="7">
        <v>164897</v>
      </c>
      <c r="Y72" s="7">
        <v>171361</v>
      </c>
      <c r="Z72" s="7">
        <v>176799</v>
      </c>
      <c r="AA72" s="7">
        <v>182274</v>
      </c>
      <c r="AB72" s="7">
        <v>188200</v>
      </c>
      <c r="AC72" s="7">
        <v>193493</v>
      </c>
      <c r="AD72" s="7">
        <v>198065</v>
      </c>
      <c r="AE72" s="7">
        <v>202331</v>
      </c>
      <c r="AF72" s="7">
        <v>206961</v>
      </c>
      <c r="AG72" s="7">
        <v>212522</v>
      </c>
      <c r="AH72" s="7">
        <v>218286</v>
      </c>
      <c r="AI72" s="7">
        <v>223480</v>
      </c>
      <c r="AJ72" s="7">
        <v>227661</v>
      </c>
      <c r="AK72" s="7">
        <v>230854</v>
      </c>
      <c r="AL72" s="7">
        <v>233268</v>
      </c>
      <c r="AM72" s="7">
        <v>234944</v>
      </c>
      <c r="AN72" s="7">
        <v>235351</v>
      </c>
      <c r="AO72" s="7">
        <v>234238</v>
      </c>
      <c r="AP72" s="7">
        <v>232519</v>
      </c>
      <c r="AQ72" s="7">
        <v>232585</v>
      </c>
      <c r="AR72" s="7">
        <v>235058</v>
      </c>
      <c r="AS72" s="7">
        <v>240292</v>
      </c>
      <c r="AT72" s="7">
        <v>246383</v>
      </c>
      <c r="AU72" s="7">
        <v>251578</v>
      </c>
      <c r="AV72" s="7">
        <v>253782</v>
      </c>
      <c r="AW72" s="7">
        <v>254127</v>
      </c>
      <c r="AX72" s="7">
        <v>253730</v>
      </c>
      <c r="AY72" s="7">
        <v>255001</v>
      </c>
      <c r="AZ72" s="7">
        <v>258524</v>
      </c>
      <c r="BA72" s="7">
        <v>264508</v>
      </c>
      <c r="BB72" s="7">
        <v>270625</v>
      </c>
      <c r="BC72" s="7">
        <v>274109</v>
      </c>
      <c r="BD72" s="7">
        <v>275693</v>
      </c>
      <c r="BE72" s="7">
        <v>277739</v>
      </c>
      <c r="BF72" s="7">
        <v>282609</v>
      </c>
      <c r="BG72" s="7">
        <v>291504</v>
      </c>
      <c r="BH72" s="7">
        <v>304298</v>
      </c>
    </row>
    <row r="73" spans="1:60" x14ac:dyDescent="0.2">
      <c r="A73" s="1">
        <v>63</v>
      </c>
      <c r="B73" s="7">
        <v>89112</v>
      </c>
      <c r="C73" s="7">
        <v>90163</v>
      </c>
      <c r="D73" s="7">
        <v>90104</v>
      </c>
      <c r="E73" s="7">
        <v>89321</v>
      </c>
      <c r="F73" s="7">
        <v>88288</v>
      </c>
      <c r="G73" s="7">
        <v>87685</v>
      </c>
      <c r="H73" s="7">
        <v>87830</v>
      </c>
      <c r="I73" s="7">
        <v>89343</v>
      </c>
      <c r="J73" s="7">
        <v>91722</v>
      </c>
      <c r="K73" s="7">
        <v>94717</v>
      </c>
      <c r="L73" s="7">
        <v>97588</v>
      </c>
      <c r="M73" s="7">
        <v>100340</v>
      </c>
      <c r="N73" s="7">
        <v>103136</v>
      </c>
      <c r="O73" s="7">
        <v>105909</v>
      </c>
      <c r="P73" s="7">
        <v>109100</v>
      </c>
      <c r="Q73" s="7">
        <v>112651</v>
      </c>
      <c r="R73" s="7">
        <v>117230</v>
      </c>
      <c r="S73" s="7">
        <v>122331</v>
      </c>
      <c r="T73" s="7">
        <v>128028</v>
      </c>
      <c r="U73" s="7">
        <v>132939</v>
      </c>
      <c r="V73" s="7">
        <v>136026</v>
      </c>
      <c r="W73" s="7">
        <v>143980</v>
      </c>
      <c r="X73" s="7">
        <v>156201</v>
      </c>
      <c r="Y73" s="7">
        <v>163389</v>
      </c>
      <c r="Z73" s="7">
        <v>169851</v>
      </c>
      <c r="AA73" s="7">
        <v>175367</v>
      </c>
      <c r="AB73" s="7">
        <v>181362</v>
      </c>
      <c r="AC73" s="7">
        <v>187002</v>
      </c>
      <c r="AD73" s="7">
        <v>192265</v>
      </c>
      <c r="AE73" s="7">
        <v>196578</v>
      </c>
      <c r="AF73" s="7">
        <v>200709</v>
      </c>
      <c r="AG73" s="7">
        <v>205302</v>
      </c>
      <c r="AH73" s="7">
        <v>210840</v>
      </c>
      <c r="AI73" s="7">
        <v>216584</v>
      </c>
      <c r="AJ73" s="7">
        <v>221766</v>
      </c>
      <c r="AK73" s="7">
        <v>225940</v>
      </c>
      <c r="AL73" s="7">
        <v>229137</v>
      </c>
      <c r="AM73" s="7">
        <v>231560</v>
      </c>
      <c r="AN73" s="7">
        <v>233250</v>
      </c>
      <c r="AO73" s="7">
        <v>233679</v>
      </c>
      <c r="AP73" s="7">
        <v>232600</v>
      </c>
      <c r="AQ73" s="7">
        <v>230917</v>
      </c>
      <c r="AR73" s="7">
        <v>231006</v>
      </c>
      <c r="AS73" s="7">
        <v>233485</v>
      </c>
      <c r="AT73" s="7">
        <v>238705</v>
      </c>
      <c r="AU73" s="7">
        <v>244780</v>
      </c>
      <c r="AV73" s="7">
        <v>249963</v>
      </c>
      <c r="AW73" s="7">
        <v>252173</v>
      </c>
      <c r="AX73" s="7">
        <v>252538</v>
      </c>
      <c r="AY73" s="7">
        <v>252163</v>
      </c>
      <c r="AZ73" s="7">
        <v>253447</v>
      </c>
      <c r="BA73" s="7">
        <v>256969</v>
      </c>
      <c r="BB73" s="7">
        <v>262936</v>
      </c>
      <c r="BC73" s="7">
        <v>269036</v>
      </c>
      <c r="BD73" s="7">
        <v>272519</v>
      </c>
      <c r="BE73" s="7">
        <v>274113</v>
      </c>
      <c r="BF73" s="7">
        <v>276165</v>
      </c>
      <c r="BG73" s="7">
        <v>281026</v>
      </c>
      <c r="BH73" s="7">
        <v>289890</v>
      </c>
    </row>
    <row r="74" spans="1:60" x14ac:dyDescent="0.2">
      <c r="A74" s="1">
        <v>64</v>
      </c>
      <c r="B74" s="7">
        <v>84940</v>
      </c>
      <c r="C74" s="7">
        <v>87669</v>
      </c>
      <c r="D74" s="7">
        <v>88737</v>
      </c>
      <c r="E74" s="7">
        <v>88709</v>
      </c>
      <c r="F74" s="7">
        <v>87971</v>
      </c>
      <c r="G74" s="7">
        <v>86983</v>
      </c>
      <c r="H74" s="7">
        <v>86416</v>
      </c>
      <c r="I74" s="7">
        <v>86586</v>
      </c>
      <c r="J74" s="7">
        <v>88104</v>
      </c>
      <c r="K74" s="7">
        <v>90476</v>
      </c>
      <c r="L74" s="7">
        <v>93456</v>
      </c>
      <c r="M74" s="7">
        <v>96313</v>
      </c>
      <c r="N74" s="7">
        <v>99074</v>
      </c>
      <c r="O74" s="7">
        <v>101864</v>
      </c>
      <c r="P74" s="7">
        <v>104637</v>
      </c>
      <c r="Q74" s="7">
        <v>107819</v>
      </c>
      <c r="R74" s="7">
        <v>111361</v>
      </c>
      <c r="S74" s="7">
        <v>115910</v>
      </c>
      <c r="T74" s="7">
        <v>120980</v>
      </c>
      <c r="U74" s="7">
        <v>126659</v>
      </c>
      <c r="V74" s="7">
        <v>131552</v>
      </c>
      <c r="W74" s="7">
        <v>134593</v>
      </c>
      <c r="X74" s="7">
        <v>142499</v>
      </c>
      <c r="Y74" s="7">
        <v>154635</v>
      </c>
      <c r="Z74" s="7">
        <v>161804</v>
      </c>
      <c r="AA74" s="7">
        <v>168319</v>
      </c>
      <c r="AB74" s="7">
        <v>174326</v>
      </c>
      <c r="AC74" s="7">
        <v>180033</v>
      </c>
      <c r="AD74" s="7">
        <v>185639</v>
      </c>
      <c r="AE74" s="7">
        <v>190654</v>
      </c>
      <c r="AF74" s="7">
        <v>194840</v>
      </c>
      <c r="AG74" s="7">
        <v>198938</v>
      </c>
      <c r="AH74" s="7">
        <v>203517</v>
      </c>
      <c r="AI74" s="7">
        <v>209035</v>
      </c>
      <c r="AJ74" s="7">
        <v>214759</v>
      </c>
      <c r="AK74" s="7">
        <v>219927</v>
      </c>
      <c r="AL74" s="7">
        <v>224095</v>
      </c>
      <c r="AM74" s="7">
        <v>227295</v>
      </c>
      <c r="AN74" s="7">
        <v>229727</v>
      </c>
      <c r="AO74" s="7">
        <v>231432</v>
      </c>
      <c r="AP74" s="7">
        <v>231885</v>
      </c>
      <c r="AQ74" s="7">
        <v>230840</v>
      </c>
      <c r="AR74" s="7">
        <v>229195</v>
      </c>
      <c r="AS74" s="7">
        <v>229308</v>
      </c>
      <c r="AT74" s="7">
        <v>231793</v>
      </c>
      <c r="AU74" s="7">
        <v>236999</v>
      </c>
      <c r="AV74" s="7">
        <v>243054</v>
      </c>
      <c r="AW74" s="7">
        <v>248223</v>
      </c>
      <c r="AX74" s="7">
        <v>250441</v>
      </c>
      <c r="AY74" s="7">
        <v>250827</v>
      </c>
      <c r="AZ74" s="7">
        <v>250477</v>
      </c>
      <c r="BA74" s="7">
        <v>251772</v>
      </c>
      <c r="BB74" s="7">
        <v>255291</v>
      </c>
      <c r="BC74" s="7">
        <v>261242</v>
      </c>
      <c r="BD74" s="7">
        <v>267322</v>
      </c>
      <c r="BE74" s="7">
        <v>270803</v>
      </c>
      <c r="BF74" s="7">
        <v>272408</v>
      </c>
      <c r="BG74" s="7">
        <v>274468</v>
      </c>
      <c r="BH74" s="7">
        <v>279318</v>
      </c>
    </row>
    <row r="75" spans="1:60" x14ac:dyDescent="0.2">
      <c r="A75" s="1">
        <v>65</v>
      </c>
      <c r="B75" s="7">
        <v>79679</v>
      </c>
      <c r="C75" s="7">
        <v>83438</v>
      </c>
      <c r="D75" s="7">
        <v>86154</v>
      </c>
      <c r="E75" s="7">
        <v>87238</v>
      </c>
      <c r="F75" s="7">
        <v>87244</v>
      </c>
      <c r="G75" s="7">
        <v>86550</v>
      </c>
      <c r="H75" s="7">
        <v>85610</v>
      </c>
      <c r="I75" s="7">
        <v>85081</v>
      </c>
      <c r="J75" s="7">
        <v>85277</v>
      </c>
      <c r="K75" s="7">
        <v>86799</v>
      </c>
      <c r="L75" s="7">
        <v>89164</v>
      </c>
      <c r="M75" s="7">
        <v>92127</v>
      </c>
      <c r="N75" s="7">
        <v>94990</v>
      </c>
      <c r="O75" s="7">
        <v>97742</v>
      </c>
      <c r="P75" s="7">
        <v>100528</v>
      </c>
      <c r="Q75" s="7">
        <v>103293</v>
      </c>
      <c r="R75" s="7">
        <v>106466</v>
      </c>
      <c r="S75" s="7">
        <v>109987</v>
      </c>
      <c r="T75" s="7">
        <v>114506</v>
      </c>
      <c r="U75" s="7">
        <v>119556</v>
      </c>
      <c r="V75" s="7">
        <v>125202</v>
      </c>
      <c r="W75" s="7">
        <v>130032</v>
      </c>
      <c r="X75" s="7">
        <v>133074</v>
      </c>
      <c r="Y75" s="7">
        <v>140925</v>
      </c>
      <c r="Z75" s="7">
        <v>152981</v>
      </c>
      <c r="AA75" s="7">
        <v>160181</v>
      </c>
      <c r="AB75" s="7">
        <v>167155</v>
      </c>
      <c r="AC75" s="7">
        <v>172869</v>
      </c>
      <c r="AD75" s="7">
        <v>178537</v>
      </c>
      <c r="AE75" s="7">
        <v>183906</v>
      </c>
      <c r="AF75" s="7">
        <v>188793</v>
      </c>
      <c r="AG75" s="7">
        <v>192946</v>
      </c>
      <c r="AH75" s="7">
        <v>197033</v>
      </c>
      <c r="AI75" s="7">
        <v>201598</v>
      </c>
      <c r="AJ75" s="7">
        <v>207095</v>
      </c>
      <c r="AK75" s="7">
        <v>212798</v>
      </c>
      <c r="AL75" s="7">
        <v>217948</v>
      </c>
      <c r="AM75" s="7">
        <v>222111</v>
      </c>
      <c r="AN75" s="7">
        <v>225313</v>
      </c>
      <c r="AO75" s="7">
        <v>227754</v>
      </c>
      <c r="AP75" s="7">
        <v>229474</v>
      </c>
      <c r="AQ75" s="7">
        <v>229952</v>
      </c>
      <c r="AR75" s="7">
        <v>228944</v>
      </c>
      <c r="AS75" s="7">
        <v>227340</v>
      </c>
      <c r="AT75" s="7">
        <v>227479</v>
      </c>
      <c r="AU75" s="7">
        <v>229968</v>
      </c>
      <c r="AV75" s="7">
        <v>235158</v>
      </c>
      <c r="AW75" s="7">
        <v>241190</v>
      </c>
      <c r="AX75" s="7">
        <v>246344</v>
      </c>
      <c r="AY75" s="7">
        <v>248571</v>
      </c>
      <c r="AZ75" s="7">
        <v>248977</v>
      </c>
      <c r="BA75" s="7">
        <v>248652</v>
      </c>
      <c r="BB75" s="7">
        <v>249962</v>
      </c>
      <c r="BC75" s="7">
        <v>253478</v>
      </c>
      <c r="BD75" s="7">
        <v>259408</v>
      </c>
      <c r="BE75" s="7">
        <v>265467</v>
      </c>
      <c r="BF75" s="7">
        <v>268946</v>
      </c>
      <c r="BG75" s="7">
        <v>270561</v>
      </c>
      <c r="BH75" s="7">
        <v>272628</v>
      </c>
    </row>
    <row r="76" spans="1:60" x14ac:dyDescent="0.2">
      <c r="A76" s="1">
        <v>66</v>
      </c>
      <c r="B76" s="7">
        <v>74127</v>
      </c>
      <c r="C76" s="7">
        <v>78118</v>
      </c>
      <c r="D76" s="7">
        <v>81840</v>
      </c>
      <c r="E76" s="7">
        <v>84542</v>
      </c>
      <c r="F76" s="7">
        <v>85641</v>
      </c>
      <c r="G76" s="7">
        <v>85682</v>
      </c>
      <c r="H76" s="7">
        <v>85033</v>
      </c>
      <c r="I76" s="7">
        <v>84144</v>
      </c>
      <c r="J76" s="7">
        <v>83656</v>
      </c>
      <c r="K76" s="7">
        <v>83878</v>
      </c>
      <c r="L76" s="7">
        <v>85405</v>
      </c>
      <c r="M76" s="7">
        <v>87763</v>
      </c>
      <c r="N76" s="7">
        <v>90726</v>
      </c>
      <c r="O76" s="7">
        <v>93574</v>
      </c>
      <c r="P76" s="7">
        <v>96319</v>
      </c>
      <c r="Q76" s="7">
        <v>99095</v>
      </c>
      <c r="R76" s="7">
        <v>101855</v>
      </c>
      <c r="S76" s="7">
        <v>105009</v>
      </c>
      <c r="T76" s="7">
        <v>108510</v>
      </c>
      <c r="U76" s="7">
        <v>113010</v>
      </c>
      <c r="V76" s="7">
        <v>118028</v>
      </c>
      <c r="W76" s="7">
        <v>123600</v>
      </c>
      <c r="X76" s="7">
        <v>128405</v>
      </c>
      <c r="Y76" s="7">
        <v>131445</v>
      </c>
      <c r="Z76" s="7">
        <v>139247</v>
      </c>
      <c r="AA76" s="7">
        <v>151264</v>
      </c>
      <c r="AB76" s="7">
        <v>158903</v>
      </c>
      <c r="AC76" s="7">
        <v>165537</v>
      </c>
      <c r="AD76" s="7">
        <v>171209</v>
      </c>
      <c r="AE76" s="7">
        <v>176668</v>
      </c>
      <c r="AF76" s="7">
        <v>181918</v>
      </c>
      <c r="AG76" s="7">
        <v>186766</v>
      </c>
      <c r="AH76" s="7">
        <v>190903</v>
      </c>
      <c r="AI76" s="7">
        <v>194980</v>
      </c>
      <c r="AJ76" s="7">
        <v>199530</v>
      </c>
      <c r="AK76" s="7">
        <v>205006</v>
      </c>
      <c r="AL76" s="7">
        <v>210684</v>
      </c>
      <c r="AM76" s="7">
        <v>215817</v>
      </c>
      <c r="AN76" s="7">
        <v>219970</v>
      </c>
      <c r="AO76" s="7">
        <v>223174</v>
      </c>
      <c r="AP76" s="7">
        <v>225624</v>
      </c>
      <c r="AQ76" s="7">
        <v>227359</v>
      </c>
      <c r="AR76" s="7">
        <v>227863</v>
      </c>
      <c r="AS76" s="7">
        <v>226894</v>
      </c>
      <c r="AT76" s="7">
        <v>225333</v>
      </c>
      <c r="AU76" s="7">
        <v>225498</v>
      </c>
      <c r="AV76" s="7">
        <v>227993</v>
      </c>
      <c r="AW76" s="7">
        <v>233164</v>
      </c>
      <c r="AX76" s="7">
        <v>239172</v>
      </c>
      <c r="AY76" s="7">
        <v>244310</v>
      </c>
      <c r="AZ76" s="7">
        <v>246543</v>
      </c>
      <c r="BA76" s="7">
        <v>246971</v>
      </c>
      <c r="BB76" s="7">
        <v>246675</v>
      </c>
      <c r="BC76" s="7">
        <v>247998</v>
      </c>
      <c r="BD76" s="7">
        <v>251509</v>
      </c>
      <c r="BE76" s="7">
        <v>257416</v>
      </c>
      <c r="BF76" s="7">
        <v>263453</v>
      </c>
      <c r="BG76" s="7">
        <v>266930</v>
      </c>
      <c r="BH76" s="7">
        <v>268554</v>
      </c>
    </row>
    <row r="77" spans="1:60" x14ac:dyDescent="0.2">
      <c r="A77" s="1">
        <v>67</v>
      </c>
      <c r="B77" s="7">
        <v>68116</v>
      </c>
      <c r="C77" s="7">
        <v>72506</v>
      </c>
      <c r="D77" s="7">
        <v>76447</v>
      </c>
      <c r="E77" s="7">
        <v>80129</v>
      </c>
      <c r="F77" s="7">
        <v>82811</v>
      </c>
      <c r="G77" s="7">
        <v>83927</v>
      </c>
      <c r="H77" s="7">
        <v>84005</v>
      </c>
      <c r="I77" s="7">
        <v>83404</v>
      </c>
      <c r="J77" s="7">
        <v>82568</v>
      </c>
      <c r="K77" s="7">
        <v>82123</v>
      </c>
      <c r="L77" s="7">
        <v>82374</v>
      </c>
      <c r="M77" s="7">
        <v>83903</v>
      </c>
      <c r="N77" s="7">
        <v>86269</v>
      </c>
      <c r="O77" s="7">
        <v>89215</v>
      </c>
      <c r="P77" s="7">
        <v>92052</v>
      </c>
      <c r="Q77" s="7">
        <v>94787</v>
      </c>
      <c r="R77" s="7">
        <v>97557</v>
      </c>
      <c r="S77" s="7">
        <v>100303</v>
      </c>
      <c r="T77" s="7">
        <v>103439</v>
      </c>
      <c r="U77" s="7">
        <v>106931</v>
      </c>
      <c r="V77" s="7">
        <v>111403</v>
      </c>
      <c r="W77" s="7">
        <v>116352</v>
      </c>
      <c r="X77" s="7">
        <v>121886</v>
      </c>
      <c r="Y77" s="7">
        <v>126662</v>
      </c>
      <c r="Z77" s="7">
        <v>129710</v>
      </c>
      <c r="AA77" s="7">
        <v>137502</v>
      </c>
      <c r="AB77" s="7">
        <v>149874</v>
      </c>
      <c r="AC77" s="7">
        <v>157143</v>
      </c>
      <c r="AD77" s="7">
        <v>163721</v>
      </c>
      <c r="AE77" s="7">
        <v>169205</v>
      </c>
      <c r="AF77" s="7">
        <v>174555</v>
      </c>
      <c r="AG77" s="7">
        <v>179760</v>
      </c>
      <c r="AH77" s="7">
        <v>184583</v>
      </c>
      <c r="AI77" s="7">
        <v>188708</v>
      </c>
      <c r="AJ77" s="7">
        <v>192772</v>
      </c>
      <c r="AK77" s="7">
        <v>197307</v>
      </c>
      <c r="AL77" s="7">
        <v>202757</v>
      </c>
      <c r="AM77" s="7">
        <v>208407</v>
      </c>
      <c r="AN77" s="7">
        <v>213520</v>
      </c>
      <c r="AO77" s="7">
        <v>217665</v>
      </c>
      <c r="AP77" s="7">
        <v>220868</v>
      </c>
      <c r="AQ77" s="7">
        <v>223326</v>
      </c>
      <c r="AR77" s="7">
        <v>225077</v>
      </c>
      <c r="AS77" s="7">
        <v>225608</v>
      </c>
      <c r="AT77" s="7">
        <v>224681</v>
      </c>
      <c r="AU77" s="7">
        <v>223164</v>
      </c>
      <c r="AV77" s="7">
        <v>223357</v>
      </c>
      <c r="AW77" s="7">
        <v>225857</v>
      </c>
      <c r="AX77" s="7">
        <v>231009</v>
      </c>
      <c r="AY77" s="7">
        <v>236989</v>
      </c>
      <c r="AZ77" s="7">
        <v>242108</v>
      </c>
      <c r="BA77" s="7">
        <v>244349</v>
      </c>
      <c r="BB77" s="7">
        <v>244799</v>
      </c>
      <c r="BC77" s="7">
        <v>244532</v>
      </c>
      <c r="BD77" s="7">
        <v>245869</v>
      </c>
      <c r="BE77" s="7">
        <v>249376</v>
      </c>
      <c r="BF77" s="7">
        <v>255257</v>
      </c>
      <c r="BG77" s="7">
        <v>261268</v>
      </c>
      <c r="BH77" s="7">
        <v>264740</v>
      </c>
    </row>
    <row r="78" spans="1:60" x14ac:dyDescent="0.2">
      <c r="A78" s="1">
        <v>68</v>
      </c>
      <c r="B78" s="7">
        <v>62367</v>
      </c>
      <c r="C78" s="7">
        <v>66448</v>
      </c>
      <c r="D78" s="7">
        <v>70771</v>
      </c>
      <c r="E78" s="7">
        <v>74654</v>
      </c>
      <c r="F78" s="7">
        <v>78292</v>
      </c>
      <c r="G78" s="7">
        <v>80953</v>
      </c>
      <c r="H78" s="7">
        <v>82085</v>
      </c>
      <c r="I78" s="7">
        <v>82202</v>
      </c>
      <c r="J78" s="7">
        <v>81653</v>
      </c>
      <c r="K78" s="7">
        <v>80873</v>
      </c>
      <c r="L78" s="7">
        <v>80469</v>
      </c>
      <c r="M78" s="7">
        <v>80750</v>
      </c>
      <c r="N78" s="7">
        <v>82303</v>
      </c>
      <c r="O78" s="7">
        <v>84660</v>
      </c>
      <c r="P78" s="7">
        <v>87592</v>
      </c>
      <c r="Q78" s="7">
        <v>90415</v>
      </c>
      <c r="R78" s="7">
        <v>93142</v>
      </c>
      <c r="S78" s="7">
        <v>95897</v>
      </c>
      <c r="T78" s="7">
        <v>98632</v>
      </c>
      <c r="U78" s="7">
        <v>101763</v>
      </c>
      <c r="V78" s="7">
        <v>105240</v>
      </c>
      <c r="W78" s="7">
        <v>109651</v>
      </c>
      <c r="X78" s="7">
        <v>114566</v>
      </c>
      <c r="Y78" s="7">
        <v>120056</v>
      </c>
      <c r="Z78" s="7">
        <v>124811</v>
      </c>
      <c r="AA78" s="7">
        <v>127903</v>
      </c>
      <c r="AB78" s="7">
        <v>136074</v>
      </c>
      <c r="AC78" s="7">
        <v>147995</v>
      </c>
      <c r="AD78" s="7">
        <v>155194</v>
      </c>
      <c r="AE78" s="7">
        <v>161590</v>
      </c>
      <c r="AF78" s="7">
        <v>166973</v>
      </c>
      <c r="AG78" s="7">
        <v>172277</v>
      </c>
      <c r="AH78" s="7">
        <v>177448</v>
      </c>
      <c r="AI78" s="7">
        <v>182247</v>
      </c>
      <c r="AJ78" s="7">
        <v>186356</v>
      </c>
      <c r="AK78" s="7">
        <v>190408</v>
      </c>
      <c r="AL78" s="7">
        <v>194925</v>
      </c>
      <c r="AM78" s="7">
        <v>200346</v>
      </c>
      <c r="AN78" s="7">
        <v>205967</v>
      </c>
      <c r="AO78" s="7">
        <v>211056</v>
      </c>
      <c r="AP78" s="7">
        <v>215189</v>
      </c>
      <c r="AQ78" s="7">
        <v>218394</v>
      </c>
      <c r="AR78" s="7">
        <v>220860</v>
      </c>
      <c r="AS78" s="7">
        <v>222626</v>
      </c>
      <c r="AT78" s="7">
        <v>223185</v>
      </c>
      <c r="AU78" s="7">
        <v>222301</v>
      </c>
      <c r="AV78" s="7">
        <v>220832</v>
      </c>
      <c r="AW78" s="7">
        <v>221054</v>
      </c>
      <c r="AX78" s="7">
        <v>223558</v>
      </c>
      <c r="AY78" s="7">
        <v>228687</v>
      </c>
      <c r="AZ78" s="7">
        <v>234636</v>
      </c>
      <c r="BA78" s="7">
        <v>239734</v>
      </c>
      <c r="BB78" s="7">
        <v>241983</v>
      </c>
      <c r="BC78" s="7">
        <v>242458</v>
      </c>
      <c r="BD78" s="7">
        <v>242220</v>
      </c>
      <c r="BE78" s="7">
        <v>243571</v>
      </c>
      <c r="BF78" s="7">
        <v>247072</v>
      </c>
      <c r="BG78" s="7">
        <v>252926</v>
      </c>
      <c r="BH78" s="7">
        <v>258908</v>
      </c>
    </row>
    <row r="79" spans="1:60" x14ac:dyDescent="0.2">
      <c r="A79" s="1">
        <v>69</v>
      </c>
      <c r="B79" s="7">
        <v>56887</v>
      </c>
      <c r="C79" s="7">
        <v>60673</v>
      </c>
      <c r="D79" s="7">
        <v>64685</v>
      </c>
      <c r="E79" s="7">
        <v>68933</v>
      </c>
      <c r="F79" s="7">
        <v>72756</v>
      </c>
      <c r="G79" s="7">
        <v>76343</v>
      </c>
      <c r="H79" s="7">
        <v>78983</v>
      </c>
      <c r="I79" s="7">
        <v>80130</v>
      </c>
      <c r="J79" s="7">
        <v>80285</v>
      </c>
      <c r="K79" s="7">
        <v>79789</v>
      </c>
      <c r="L79" s="7">
        <v>79066</v>
      </c>
      <c r="M79" s="7">
        <v>78710</v>
      </c>
      <c r="N79" s="7">
        <v>79038</v>
      </c>
      <c r="O79" s="7">
        <v>80599</v>
      </c>
      <c r="P79" s="7">
        <v>82951</v>
      </c>
      <c r="Q79" s="7">
        <v>85865</v>
      </c>
      <c r="R79" s="7">
        <v>88675</v>
      </c>
      <c r="S79" s="7">
        <v>91388</v>
      </c>
      <c r="T79" s="7">
        <v>94130</v>
      </c>
      <c r="U79" s="7">
        <v>96864</v>
      </c>
      <c r="V79" s="7">
        <v>99983</v>
      </c>
      <c r="W79" s="7">
        <v>103417</v>
      </c>
      <c r="X79" s="7">
        <v>107797</v>
      </c>
      <c r="Y79" s="7">
        <v>112675</v>
      </c>
      <c r="Z79" s="7">
        <v>118128</v>
      </c>
      <c r="AA79" s="7">
        <v>122891</v>
      </c>
      <c r="AB79" s="7">
        <v>126385</v>
      </c>
      <c r="AC79" s="7">
        <v>134170</v>
      </c>
      <c r="AD79" s="7">
        <v>145947</v>
      </c>
      <c r="AE79" s="7">
        <v>152966</v>
      </c>
      <c r="AF79" s="7">
        <v>159251</v>
      </c>
      <c r="AG79" s="7">
        <v>164582</v>
      </c>
      <c r="AH79" s="7">
        <v>169848</v>
      </c>
      <c r="AI79" s="7">
        <v>174987</v>
      </c>
      <c r="AJ79" s="7">
        <v>179760</v>
      </c>
      <c r="AK79" s="7">
        <v>183852</v>
      </c>
      <c r="AL79" s="7">
        <v>187890</v>
      </c>
      <c r="AM79" s="7">
        <v>192387</v>
      </c>
      <c r="AN79" s="7">
        <v>197776</v>
      </c>
      <c r="AO79" s="7">
        <v>203363</v>
      </c>
      <c r="AP79" s="7">
        <v>208426</v>
      </c>
      <c r="AQ79" s="7">
        <v>212547</v>
      </c>
      <c r="AR79" s="7">
        <v>215750</v>
      </c>
      <c r="AS79" s="7">
        <v>218224</v>
      </c>
      <c r="AT79" s="7">
        <v>220005</v>
      </c>
      <c r="AU79" s="7">
        <v>220595</v>
      </c>
      <c r="AV79" s="7">
        <v>219754</v>
      </c>
      <c r="AW79" s="7">
        <v>218337</v>
      </c>
      <c r="AX79" s="7">
        <v>218588</v>
      </c>
      <c r="AY79" s="7">
        <v>221097</v>
      </c>
      <c r="AZ79" s="7">
        <v>226200</v>
      </c>
      <c r="BA79" s="7">
        <v>232116</v>
      </c>
      <c r="BB79" s="7">
        <v>237190</v>
      </c>
      <c r="BC79" s="7">
        <v>239445</v>
      </c>
      <c r="BD79" s="7">
        <v>239945</v>
      </c>
      <c r="BE79" s="7">
        <v>239739</v>
      </c>
      <c r="BF79" s="7">
        <v>241104</v>
      </c>
      <c r="BG79" s="7">
        <v>244597</v>
      </c>
      <c r="BH79" s="7">
        <v>250420</v>
      </c>
    </row>
    <row r="80" spans="1:60" x14ac:dyDescent="0.2">
      <c r="A80" s="1">
        <v>70</v>
      </c>
      <c r="B80" s="7">
        <v>52139</v>
      </c>
      <c r="C80" s="7">
        <v>55195</v>
      </c>
      <c r="D80" s="7">
        <v>58910</v>
      </c>
      <c r="E80" s="7">
        <v>62846</v>
      </c>
      <c r="F80" s="7">
        <v>67016</v>
      </c>
      <c r="G80" s="7">
        <v>70775</v>
      </c>
      <c r="H80" s="7">
        <v>74310</v>
      </c>
      <c r="I80" s="7">
        <v>76924</v>
      </c>
      <c r="J80" s="7">
        <v>78085</v>
      </c>
      <c r="K80" s="7">
        <v>78280</v>
      </c>
      <c r="L80" s="7">
        <v>77838</v>
      </c>
      <c r="M80" s="7">
        <v>77175</v>
      </c>
      <c r="N80" s="7">
        <v>76884</v>
      </c>
      <c r="O80" s="7">
        <v>77247</v>
      </c>
      <c r="P80" s="7">
        <v>78817</v>
      </c>
      <c r="Q80" s="7">
        <v>81159</v>
      </c>
      <c r="R80" s="7">
        <v>84055</v>
      </c>
      <c r="S80" s="7">
        <v>86845</v>
      </c>
      <c r="T80" s="7">
        <v>89543</v>
      </c>
      <c r="U80" s="7">
        <v>92280</v>
      </c>
      <c r="V80" s="7">
        <v>95005</v>
      </c>
      <c r="W80" s="7">
        <v>98089</v>
      </c>
      <c r="X80" s="7">
        <v>101505</v>
      </c>
      <c r="Y80" s="7">
        <v>105850</v>
      </c>
      <c r="Z80" s="7">
        <v>110694</v>
      </c>
      <c r="AA80" s="7">
        <v>116131</v>
      </c>
      <c r="AB80" s="7">
        <v>121226</v>
      </c>
      <c r="AC80" s="7">
        <v>124429</v>
      </c>
      <c r="AD80" s="7">
        <v>132116</v>
      </c>
      <c r="AE80" s="7">
        <v>143648</v>
      </c>
      <c r="AF80" s="7">
        <v>150543</v>
      </c>
      <c r="AG80" s="7">
        <v>156759</v>
      </c>
      <c r="AH80" s="7">
        <v>162047</v>
      </c>
      <c r="AI80" s="7">
        <v>167272</v>
      </c>
      <c r="AJ80" s="7">
        <v>172375</v>
      </c>
      <c r="AK80" s="7">
        <v>177119</v>
      </c>
      <c r="AL80" s="7">
        <v>181192</v>
      </c>
      <c r="AM80" s="7">
        <v>185214</v>
      </c>
      <c r="AN80" s="7">
        <v>189687</v>
      </c>
      <c r="AO80" s="7">
        <v>195041</v>
      </c>
      <c r="AP80" s="7">
        <v>200592</v>
      </c>
      <c r="AQ80" s="7">
        <v>205627</v>
      </c>
      <c r="AR80" s="7">
        <v>209732</v>
      </c>
      <c r="AS80" s="7">
        <v>212933</v>
      </c>
      <c r="AT80" s="7">
        <v>215414</v>
      </c>
      <c r="AU80" s="7">
        <v>217210</v>
      </c>
      <c r="AV80" s="7">
        <v>217829</v>
      </c>
      <c r="AW80" s="7">
        <v>217036</v>
      </c>
      <c r="AX80" s="7">
        <v>215670</v>
      </c>
      <c r="AY80" s="7">
        <v>215952</v>
      </c>
      <c r="AZ80" s="7">
        <v>218463</v>
      </c>
      <c r="BA80" s="7">
        <v>223539</v>
      </c>
      <c r="BB80" s="7">
        <v>229419</v>
      </c>
      <c r="BC80" s="7">
        <v>234467</v>
      </c>
      <c r="BD80" s="7">
        <v>236728</v>
      </c>
      <c r="BE80" s="7">
        <v>237254</v>
      </c>
      <c r="BF80" s="7">
        <v>237081</v>
      </c>
      <c r="BG80" s="7">
        <v>238461</v>
      </c>
      <c r="BH80" s="7">
        <v>241945</v>
      </c>
    </row>
    <row r="81" spans="1:60" x14ac:dyDescent="0.2">
      <c r="A81" s="1">
        <v>71</v>
      </c>
      <c r="B81" s="7">
        <v>48075</v>
      </c>
      <c r="C81" s="7">
        <v>50462</v>
      </c>
      <c r="D81" s="7">
        <v>53461</v>
      </c>
      <c r="E81" s="7">
        <v>57100</v>
      </c>
      <c r="F81" s="7">
        <v>60957</v>
      </c>
      <c r="G81" s="7">
        <v>65047</v>
      </c>
      <c r="H81" s="7">
        <v>68738</v>
      </c>
      <c r="I81" s="7">
        <v>72219</v>
      </c>
      <c r="J81" s="7">
        <v>74806</v>
      </c>
      <c r="K81" s="7">
        <v>75981</v>
      </c>
      <c r="L81" s="7">
        <v>76215</v>
      </c>
      <c r="M81" s="7">
        <v>75829</v>
      </c>
      <c r="N81" s="7">
        <v>75240</v>
      </c>
      <c r="O81" s="7">
        <v>75000</v>
      </c>
      <c r="P81" s="7">
        <v>75399</v>
      </c>
      <c r="Q81" s="7">
        <v>76974</v>
      </c>
      <c r="R81" s="7">
        <v>79304</v>
      </c>
      <c r="S81" s="7">
        <v>82176</v>
      </c>
      <c r="T81" s="7">
        <v>84942</v>
      </c>
      <c r="U81" s="7">
        <v>87630</v>
      </c>
      <c r="V81" s="7">
        <v>90351</v>
      </c>
      <c r="W81" s="7">
        <v>93048</v>
      </c>
      <c r="X81" s="7">
        <v>96115</v>
      </c>
      <c r="Y81" s="7">
        <v>99507</v>
      </c>
      <c r="Z81" s="7">
        <v>103817</v>
      </c>
      <c r="AA81" s="7">
        <v>108643</v>
      </c>
      <c r="AB81" s="7">
        <v>114337</v>
      </c>
      <c r="AC81" s="7">
        <v>119156</v>
      </c>
      <c r="AD81" s="7">
        <v>122334</v>
      </c>
      <c r="AE81" s="7">
        <v>129832</v>
      </c>
      <c r="AF81" s="7">
        <v>141162</v>
      </c>
      <c r="AG81" s="7">
        <v>147969</v>
      </c>
      <c r="AH81" s="7">
        <v>154120</v>
      </c>
      <c r="AI81" s="7">
        <v>159362</v>
      </c>
      <c r="AJ81" s="7">
        <v>164544</v>
      </c>
      <c r="AK81" s="7">
        <v>169607</v>
      </c>
      <c r="AL81" s="7">
        <v>174319</v>
      </c>
      <c r="AM81" s="7">
        <v>178372</v>
      </c>
      <c r="AN81" s="7">
        <v>182374</v>
      </c>
      <c r="AO81" s="7">
        <v>186822</v>
      </c>
      <c r="AP81" s="7">
        <v>192138</v>
      </c>
      <c r="AQ81" s="7">
        <v>197649</v>
      </c>
      <c r="AR81" s="7">
        <v>202651</v>
      </c>
      <c r="AS81" s="7">
        <v>206740</v>
      </c>
      <c r="AT81" s="7">
        <v>209936</v>
      </c>
      <c r="AU81" s="7">
        <v>212422</v>
      </c>
      <c r="AV81" s="7">
        <v>214234</v>
      </c>
      <c r="AW81" s="7">
        <v>214883</v>
      </c>
      <c r="AX81" s="7">
        <v>214139</v>
      </c>
      <c r="AY81" s="7">
        <v>212829</v>
      </c>
      <c r="AZ81" s="7">
        <v>213142</v>
      </c>
      <c r="BA81" s="7">
        <v>215655</v>
      </c>
      <c r="BB81" s="7">
        <v>220700</v>
      </c>
      <c r="BC81" s="7">
        <v>226539</v>
      </c>
      <c r="BD81" s="7">
        <v>231558</v>
      </c>
      <c r="BE81" s="7">
        <v>233825</v>
      </c>
      <c r="BF81" s="7">
        <v>234377</v>
      </c>
      <c r="BG81" s="7">
        <v>234238</v>
      </c>
      <c r="BH81" s="7">
        <v>235632</v>
      </c>
    </row>
    <row r="82" spans="1:60" x14ac:dyDescent="0.2">
      <c r="A82" s="1">
        <v>72</v>
      </c>
      <c r="B82" s="7">
        <v>44627</v>
      </c>
      <c r="C82" s="7">
        <v>46405</v>
      </c>
      <c r="D82" s="7">
        <v>48751</v>
      </c>
      <c r="E82" s="7">
        <v>51689</v>
      </c>
      <c r="F82" s="7">
        <v>55250</v>
      </c>
      <c r="G82" s="7">
        <v>59027</v>
      </c>
      <c r="H82" s="7">
        <v>63032</v>
      </c>
      <c r="I82" s="7">
        <v>66655</v>
      </c>
      <c r="J82" s="7">
        <v>70077</v>
      </c>
      <c r="K82" s="7">
        <v>72637</v>
      </c>
      <c r="L82" s="7">
        <v>73825</v>
      </c>
      <c r="M82" s="7">
        <v>74099</v>
      </c>
      <c r="N82" s="7">
        <v>73779</v>
      </c>
      <c r="O82" s="7">
        <v>73253</v>
      </c>
      <c r="P82" s="7">
        <v>73063</v>
      </c>
      <c r="Q82" s="7">
        <v>73495</v>
      </c>
      <c r="R82" s="7">
        <v>75071</v>
      </c>
      <c r="S82" s="7">
        <v>77384</v>
      </c>
      <c r="T82" s="7">
        <v>80224</v>
      </c>
      <c r="U82" s="7">
        <v>82971</v>
      </c>
      <c r="V82" s="7">
        <v>85640</v>
      </c>
      <c r="W82" s="7">
        <v>88328</v>
      </c>
      <c r="X82" s="7">
        <v>91007</v>
      </c>
      <c r="Y82" s="7">
        <v>94050</v>
      </c>
      <c r="Z82" s="7">
        <v>97419</v>
      </c>
      <c r="AA82" s="7">
        <v>101706</v>
      </c>
      <c r="AB82" s="7">
        <v>106753</v>
      </c>
      <c r="AC82" s="7">
        <v>112180</v>
      </c>
      <c r="AD82" s="7">
        <v>116937</v>
      </c>
      <c r="AE82" s="7">
        <v>120013</v>
      </c>
      <c r="AF82" s="7">
        <v>127368</v>
      </c>
      <c r="AG82" s="7">
        <v>138524</v>
      </c>
      <c r="AH82" s="7">
        <v>145245</v>
      </c>
      <c r="AI82" s="7">
        <v>151327</v>
      </c>
      <c r="AJ82" s="7">
        <v>156519</v>
      </c>
      <c r="AK82" s="7">
        <v>161653</v>
      </c>
      <c r="AL82" s="7">
        <v>166674</v>
      </c>
      <c r="AM82" s="7">
        <v>171350</v>
      </c>
      <c r="AN82" s="7">
        <v>175379</v>
      </c>
      <c r="AO82" s="7">
        <v>179358</v>
      </c>
      <c r="AP82" s="7">
        <v>183777</v>
      </c>
      <c r="AQ82" s="7">
        <v>189052</v>
      </c>
      <c r="AR82" s="7">
        <v>194517</v>
      </c>
      <c r="AS82" s="7">
        <v>199486</v>
      </c>
      <c r="AT82" s="7">
        <v>203553</v>
      </c>
      <c r="AU82" s="7">
        <v>206743</v>
      </c>
      <c r="AV82" s="7">
        <v>209234</v>
      </c>
      <c r="AW82" s="7">
        <v>211061</v>
      </c>
      <c r="AX82" s="7">
        <v>211742</v>
      </c>
      <c r="AY82" s="7">
        <v>211047</v>
      </c>
      <c r="AZ82" s="7">
        <v>209794</v>
      </c>
      <c r="BA82" s="7">
        <v>210141</v>
      </c>
      <c r="BB82" s="7">
        <v>212655</v>
      </c>
      <c r="BC82" s="7">
        <v>217666</v>
      </c>
      <c r="BD82" s="7">
        <v>223460</v>
      </c>
      <c r="BE82" s="7">
        <v>228446</v>
      </c>
      <c r="BF82" s="7">
        <v>230718</v>
      </c>
      <c r="BG82" s="7">
        <v>231297</v>
      </c>
      <c r="BH82" s="7">
        <v>231194</v>
      </c>
    </row>
    <row r="83" spans="1:60" x14ac:dyDescent="0.2">
      <c r="A83" s="1">
        <v>73</v>
      </c>
      <c r="B83" s="7">
        <v>41395</v>
      </c>
      <c r="C83" s="7">
        <v>42940</v>
      </c>
      <c r="D83" s="7">
        <v>44693</v>
      </c>
      <c r="E83" s="7">
        <v>46993</v>
      </c>
      <c r="F83" s="7">
        <v>49868</v>
      </c>
      <c r="G83" s="7">
        <v>53349</v>
      </c>
      <c r="H83" s="7">
        <v>57041</v>
      </c>
      <c r="I83" s="7">
        <v>60960</v>
      </c>
      <c r="J83" s="7">
        <v>64511</v>
      </c>
      <c r="K83" s="7">
        <v>67875</v>
      </c>
      <c r="L83" s="7">
        <v>70405</v>
      </c>
      <c r="M83" s="7">
        <v>71605</v>
      </c>
      <c r="N83" s="7">
        <v>71928</v>
      </c>
      <c r="O83" s="7">
        <v>71663</v>
      </c>
      <c r="P83" s="7">
        <v>71199</v>
      </c>
      <c r="Q83" s="7">
        <v>71058</v>
      </c>
      <c r="R83" s="7">
        <v>71521</v>
      </c>
      <c r="S83" s="7">
        <v>73093</v>
      </c>
      <c r="T83" s="7">
        <v>75385</v>
      </c>
      <c r="U83" s="7">
        <v>78198</v>
      </c>
      <c r="V83" s="7">
        <v>80917</v>
      </c>
      <c r="W83" s="7">
        <v>83548</v>
      </c>
      <c r="X83" s="7">
        <v>86214</v>
      </c>
      <c r="Y83" s="7">
        <v>88872</v>
      </c>
      <c r="Z83" s="7">
        <v>91890</v>
      </c>
      <c r="AA83" s="7">
        <v>95246</v>
      </c>
      <c r="AB83" s="7">
        <v>99714</v>
      </c>
      <c r="AC83" s="7">
        <v>104522</v>
      </c>
      <c r="AD83" s="7">
        <v>109866</v>
      </c>
      <c r="AE83" s="7">
        <v>114500</v>
      </c>
      <c r="AF83" s="7">
        <v>117518</v>
      </c>
      <c r="AG83" s="7">
        <v>124756</v>
      </c>
      <c r="AH83" s="7">
        <v>135732</v>
      </c>
      <c r="AI83" s="7">
        <v>142365</v>
      </c>
      <c r="AJ83" s="7">
        <v>148372</v>
      </c>
      <c r="AK83" s="7">
        <v>153510</v>
      </c>
      <c r="AL83" s="7">
        <v>158593</v>
      </c>
      <c r="AM83" s="7">
        <v>163566</v>
      </c>
      <c r="AN83" s="7">
        <v>168202</v>
      </c>
      <c r="AO83" s="7">
        <v>172204</v>
      </c>
      <c r="AP83" s="7">
        <v>176159</v>
      </c>
      <c r="AQ83" s="7">
        <v>180546</v>
      </c>
      <c r="AR83" s="7">
        <v>185773</v>
      </c>
      <c r="AS83" s="7">
        <v>191190</v>
      </c>
      <c r="AT83" s="7">
        <v>196119</v>
      </c>
      <c r="AU83" s="7">
        <v>200163</v>
      </c>
      <c r="AV83" s="7">
        <v>203345</v>
      </c>
      <c r="AW83" s="7">
        <v>205841</v>
      </c>
      <c r="AX83" s="7">
        <v>207681</v>
      </c>
      <c r="AY83" s="7">
        <v>208394</v>
      </c>
      <c r="AZ83" s="7">
        <v>207752</v>
      </c>
      <c r="BA83" s="7">
        <v>206558</v>
      </c>
      <c r="BB83" s="7">
        <v>206938</v>
      </c>
      <c r="BC83" s="7">
        <v>209451</v>
      </c>
      <c r="BD83" s="7">
        <v>214424</v>
      </c>
      <c r="BE83" s="7">
        <v>220170</v>
      </c>
      <c r="BF83" s="7">
        <v>225120</v>
      </c>
      <c r="BG83" s="7">
        <v>227396</v>
      </c>
      <c r="BH83" s="7">
        <v>228002</v>
      </c>
    </row>
    <row r="84" spans="1:60" x14ac:dyDescent="0.2">
      <c r="A84" s="1">
        <v>74</v>
      </c>
      <c r="B84" s="7">
        <v>38307</v>
      </c>
      <c r="C84" s="7">
        <v>39675</v>
      </c>
      <c r="D84" s="7">
        <v>41200</v>
      </c>
      <c r="E84" s="7">
        <v>42924</v>
      </c>
      <c r="F84" s="7">
        <v>45176</v>
      </c>
      <c r="G84" s="7">
        <v>47985</v>
      </c>
      <c r="H84" s="7">
        <v>51381</v>
      </c>
      <c r="I84" s="7">
        <v>54985</v>
      </c>
      <c r="J84" s="7">
        <v>58814</v>
      </c>
      <c r="K84" s="7">
        <v>62289</v>
      </c>
      <c r="L84" s="7">
        <v>65590</v>
      </c>
      <c r="M84" s="7">
        <v>68088</v>
      </c>
      <c r="N84" s="7">
        <v>69307</v>
      </c>
      <c r="O84" s="7">
        <v>69668</v>
      </c>
      <c r="P84" s="7">
        <v>69461</v>
      </c>
      <c r="Q84" s="7">
        <v>69059</v>
      </c>
      <c r="R84" s="7">
        <v>68968</v>
      </c>
      <c r="S84" s="7">
        <v>69459</v>
      </c>
      <c r="T84" s="7">
        <v>71027</v>
      </c>
      <c r="U84" s="7">
        <v>73299</v>
      </c>
      <c r="V84" s="7">
        <v>76078</v>
      </c>
      <c r="W84" s="7">
        <v>78754</v>
      </c>
      <c r="X84" s="7">
        <v>81359</v>
      </c>
      <c r="Y84" s="7">
        <v>83999</v>
      </c>
      <c r="Z84" s="7">
        <v>86635</v>
      </c>
      <c r="AA84" s="7">
        <v>89641</v>
      </c>
      <c r="AB84" s="7">
        <v>93162</v>
      </c>
      <c r="AC84" s="7">
        <v>97404</v>
      </c>
      <c r="AD84" s="7">
        <v>102136</v>
      </c>
      <c r="AE84" s="7">
        <v>107347</v>
      </c>
      <c r="AF84" s="7">
        <v>111893</v>
      </c>
      <c r="AG84" s="7">
        <v>114878</v>
      </c>
      <c r="AH84" s="7">
        <v>121995</v>
      </c>
      <c r="AI84" s="7">
        <v>132785</v>
      </c>
      <c r="AJ84" s="7">
        <v>139320</v>
      </c>
      <c r="AK84" s="7">
        <v>145247</v>
      </c>
      <c r="AL84" s="7">
        <v>150325</v>
      </c>
      <c r="AM84" s="7">
        <v>155353</v>
      </c>
      <c r="AN84" s="7">
        <v>160273</v>
      </c>
      <c r="AO84" s="7">
        <v>164865</v>
      </c>
      <c r="AP84" s="7">
        <v>168837</v>
      </c>
      <c r="AQ84" s="7">
        <v>172763</v>
      </c>
      <c r="AR84" s="7">
        <v>177114</v>
      </c>
      <c r="AS84" s="7">
        <v>182290</v>
      </c>
      <c r="AT84" s="7">
        <v>187654</v>
      </c>
      <c r="AU84" s="7">
        <v>192539</v>
      </c>
      <c r="AV84" s="7">
        <v>196557</v>
      </c>
      <c r="AW84" s="7">
        <v>199729</v>
      </c>
      <c r="AX84" s="7">
        <v>202225</v>
      </c>
      <c r="AY84" s="7">
        <v>204079</v>
      </c>
      <c r="AZ84" s="7">
        <v>204824</v>
      </c>
      <c r="BA84" s="7">
        <v>204235</v>
      </c>
      <c r="BB84" s="7">
        <v>203104</v>
      </c>
      <c r="BC84" s="7">
        <v>203517</v>
      </c>
      <c r="BD84" s="7">
        <v>206030</v>
      </c>
      <c r="BE84" s="7">
        <v>210960</v>
      </c>
      <c r="BF84" s="7">
        <v>216653</v>
      </c>
      <c r="BG84" s="7">
        <v>221563</v>
      </c>
      <c r="BH84" s="7">
        <v>223841</v>
      </c>
    </row>
    <row r="85" spans="1:60" x14ac:dyDescent="0.2">
      <c r="A85" s="1">
        <v>75</v>
      </c>
      <c r="B85" s="7">
        <v>35275</v>
      </c>
      <c r="C85" s="7">
        <v>36548</v>
      </c>
      <c r="D85" s="7">
        <v>37897</v>
      </c>
      <c r="E85" s="7">
        <v>39397</v>
      </c>
      <c r="F85" s="7">
        <v>41089</v>
      </c>
      <c r="G85" s="7">
        <v>43292</v>
      </c>
      <c r="H85" s="7">
        <v>46031</v>
      </c>
      <c r="I85" s="7">
        <v>49336</v>
      </c>
      <c r="J85" s="7">
        <v>52848</v>
      </c>
      <c r="K85" s="7">
        <v>56580</v>
      </c>
      <c r="L85" s="7">
        <v>59975</v>
      </c>
      <c r="M85" s="7">
        <v>63209</v>
      </c>
      <c r="N85" s="7">
        <v>65678</v>
      </c>
      <c r="O85" s="7">
        <v>66904</v>
      </c>
      <c r="P85" s="7">
        <v>67307</v>
      </c>
      <c r="Q85" s="7">
        <v>67159</v>
      </c>
      <c r="R85" s="7">
        <v>66820</v>
      </c>
      <c r="S85" s="7">
        <v>66778</v>
      </c>
      <c r="T85" s="7">
        <v>67299</v>
      </c>
      <c r="U85" s="7">
        <v>68867</v>
      </c>
      <c r="V85" s="7">
        <v>71115</v>
      </c>
      <c r="W85" s="7">
        <v>73845</v>
      </c>
      <c r="X85" s="7">
        <v>76488</v>
      </c>
      <c r="Y85" s="7">
        <v>79066</v>
      </c>
      <c r="Z85" s="7">
        <v>81681</v>
      </c>
      <c r="AA85" s="7">
        <v>84310</v>
      </c>
      <c r="AB85" s="7">
        <v>87453</v>
      </c>
      <c r="AC85" s="7">
        <v>90788</v>
      </c>
      <c r="AD85" s="7">
        <v>94958</v>
      </c>
      <c r="AE85" s="7">
        <v>99567</v>
      </c>
      <c r="AF85" s="7">
        <v>104668</v>
      </c>
      <c r="AG85" s="7">
        <v>109139</v>
      </c>
      <c r="AH85" s="7">
        <v>112093</v>
      </c>
      <c r="AI85" s="7">
        <v>119084</v>
      </c>
      <c r="AJ85" s="7">
        <v>129672</v>
      </c>
      <c r="AK85" s="7">
        <v>136104</v>
      </c>
      <c r="AL85" s="7">
        <v>141944</v>
      </c>
      <c r="AM85" s="7">
        <v>146958</v>
      </c>
      <c r="AN85" s="7">
        <v>151924</v>
      </c>
      <c r="AO85" s="7">
        <v>156786</v>
      </c>
      <c r="AP85" s="7">
        <v>161329</v>
      </c>
      <c r="AQ85" s="7">
        <v>165267</v>
      </c>
      <c r="AR85" s="7">
        <v>169161</v>
      </c>
      <c r="AS85" s="7">
        <v>173471</v>
      </c>
      <c r="AT85" s="7">
        <v>178591</v>
      </c>
      <c r="AU85" s="7">
        <v>183896</v>
      </c>
      <c r="AV85" s="7">
        <v>188733</v>
      </c>
      <c r="AW85" s="7">
        <v>192721</v>
      </c>
      <c r="AX85" s="7">
        <v>195879</v>
      </c>
      <c r="AY85" s="7">
        <v>198377</v>
      </c>
      <c r="AZ85" s="7">
        <v>200242</v>
      </c>
      <c r="BA85" s="7">
        <v>201019</v>
      </c>
      <c r="BB85" s="7">
        <v>200487</v>
      </c>
      <c r="BC85" s="7">
        <v>199420</v>
      </c>
      <c r="BD85" s="7">
        <v>199868</v>
      </c>
      <c r="BE85" s="7">
        <v>202376</v>
      </c>
      <c r="BF85" s="7">
        <v>207260</v>
      </c>
      <c r="BG85" s="7">
        <v>212894</v>
      </c>
      <c r="BH85" s="7">
        <v>217760</v>
      </c>
    </row>
    <row r="86" spans="1:60" x14ac:dyDescent="0.2">
      <c r="A86" s="1">
        <v>76</v>
      </c>
      <c r="B86" s="7">
        <v>32479</v>
      </c>
      <c r="C86" s="7">
        <v>33484</v>
      </c>
      <c r="D86" s="7">
        <v>34736</v>
      </c>
      <c r="E86" s="7">
        <v>36063</v>
      </c>
      <c r="F86" s="7">
        <v>37537</v>
      </c>
      <c r="G86" s="7">
        <v>39194</v>
      </c>
      <c r="H86" s="7">
        <v>41341</v>
      </c>
      <c r="I86" s="7">
        <v>44004</v>
      </c>
      <c r="J86" s="7">
        <v>47215</v>
      </c>
      <c r="K86" s="7">
        <v>50626</v>
      </c>
      <c r="L86" s="7">
        <v>54256</v>
      </c>
      <c r="M86" s="7">
        <v>57566</v>
      </c>
      <c r="N86" s="7">
        <v>60731</v>
      </c>
      <c r="O86" s="7">
        <v>63159</v>
      </c>
      <c r="P86" s="7">
        <v>64397</v>
      </c>
      <c r="Q86" s="7">
        <v>64840</v>
      </c>
      <c r="R86" s="7">
        <v>64752</v>
      </c>
      <c r="S86" s="7">
        <v>64478</v>
      </c>
      <c r="T86" s="7">
        <v>64485</v>
      </c>
      <c r="U86" s="7">
        <v>65041</v>
      </c>
      <c r="V86" s="7">
        <v>66605</v>
      </c>
      <c r="W86" s="7">
        <v>68817</v>
      </c>
      <c r="X86" s="7">
        <v>71507</v>
      </c>
      <c r="Y86" s="7">
        <v>74117</v>
      </c>
      <c r="Z86" s="7">
        <v>76668</v>
      </c>
      <c r="AA86" s="7">
        <v>79271</v>
      </c>
      <c r="AB86" s="7">
        <v>82014</v>
      </c>
      <c r="AC86" s="7">
        <v>85001</v>
      </c>
      <c r="AD86" s="7">
        <v>88280</v>
      </c>
      <c r="AE86" s="7">
        <v>92332</v>
      </c>
      <c r="AF86" s="7">
        <v>96834</v>
      </c>
      <c r="AG86" s="7">
        <v>101835</v>
      </c>
      <c r="AH86" s="7">
        <v>106230</v>
      </c>
      <c r="AI86" s="7">
        <v>109151</v>
      </c>
      <c r="AJ86" s="7">
        <v>116006</v>
      </c>
      <c r="AK86" s="7">
        <v>126378</v>
      </c>
      <c r="AL86" s="7">
        <v>132698</v>
      </c>
      <c r="AM86" s="7">
        <v>138444</v>
      </c>
      <c r="AN86" s="7">
        <v>143387</v>
      </c>
      <c r="AO86" s="7">
        <v>148286</v>
      </c>
      <c r="AP86" s="7">
        <v>153085</v>
      </c>
      <c r="AQ86" s="7">
        <v>157574</v>
      </c>
      <c r="AR86" s="7">
        <v>161473</v>
      </c>
      <c r="AS86" s="7">
        <v>165330</v>
      </c>
      <c r="AT86" s="7">
        <v>169597</v>
      </c>
      <c r="AU86" s="7">
        <v>174654</v>
      </c>
      <c r="AV86" s="7">
        <v>179892</v>
      </c>
      <c r="AW86" s="7">
        <v>184677</v>
      </c>
      <c r="AX86" s="7">
        <v>188631</v>
      </c>
      <c r="AY86" s="7">
        <v>191773</v>
      </c>
      <c r="AZ86" s="7">
        <v>194269</v>
      </c>
      <c r="BA86" s="7">
        <v>196145</v>
      </c>
      <c r="BB86" s="7">
        <v>196955</v>
      </c>
      <c r="BC86" s="7">
        <v>196480</v>
      </c>
      <c r="BD86" s="7">
        <v>195480</v>
      </c>
      <c r="BE86" s="7">
        <v>195963</v>
      </c>
      <c r="BF86" s="7">
        <v>198466</v>
      </c>
      <c r="BG86" s="7">
        <v>203298</v>
      </c>
      <c r="BH86" s="7">
        <v>208868</v>
      </c>
    </row>
    <row r="87" spans="1:60" x14ac:dyDescent="0.2">
      <c r="A87" s="1">
        <v>77</v>
      </c>
      <c r="B87" s="7">
        <v>29848</v>
      </c>
      <c r="C87" s="7">
        <v>30669</v>
      </c>
      <c r="D87" s="7">
        <v>31662</v>
      </c>
      <c r="E87" s="7">
        <v>32889</v>
      </c>
      <c r="F87" s="7">
        <v>34190</v>
      </c>
      <c r="G87" s="7">
        <v>35629</v>
      </c>
      <c r="H87" s="7">
        <v>37246</v>
      </c>
      <c r="I87" s="7">
        <v>39333</v>
      </c>
      <c r="J87" s="7">
        <v>41915</v>
      </c>
      <c r="K87" s="7">
        <v>45023</v>
      </c>
      <c r="L87" s="7">
        <v>48327</v>
      </c>
      <c r="M87" s="7">
        <v>51844</v>
      </c>
      <c r="N87" s="7">
        <v>55068</v>
      </c>
      <c r="O87" s="7">
        <v>58154</v>
      </c>
      <c r="P87" s="7">
        <v>60538</v>
      </c>
      <c r="Q87" s="7">
        <v>61784</v>
      </c>
      <c r="R87" s="7">
        <v>62268</v>
      </c>
      <c r="S87" s="7">
        <v>62237</v>
      </c>
      <c r="T87" s="7">
        <v>62029</v>
      </c>
      <c r="U87" s="7">
        <v>62091</v>
      </c>
      <c r="V87" s="7">
        <v>62679</v>
      </c>
      <c r="W87" s="7">
        <v>64224</v>
      </c>
      <c r="X87" s="7">
        <v>66409</v>
      </c>
      <c r="Y87" s="7">
        <v>69056</v>
      </c>
      <c r="Z87" s="7">
        <v>71631</v>
      </c>
      <c r="AA87" s="7">
        <v>74165</v>
      </c>
      <c r="AB87" s="7">
        <v>76849</v>
      </c>
      <c r="AC87" s="7">
        <v>79472</v>
      </c>
      <c r="AD87" s="7">
        <v>82406</v>
      </c>
      <c r="AE87" s="7">
        <v>85583</v>
      </c>
      <c r="AF87" s="7">
        <v>89531</v>
      </c>
      <c r="AG87" s="7">
        <v>93938</v>
      </c>
      <c r="AH87" s="7">
        <v>98834</v>
      </c>
      <c r="AI87" s="7">
        <v>103148</v>
      </c>
      <c r="AJ87" s="7">
        <v>106030</v>
      </c>
      <c r="AK87" s="7">
        <v>112740</v>
      </c>
      <c r="AL87" s="7">
        <v>122881</v>
      </c>
      <c r="AM87" s="7">
        <v>129079</v>
      </c>
      <c r="AN87" s="7">
        <v>134723</v>
      </c>
      <c r="AO87" s="7">
        <v>139588</v>
      </c>
      <c r="AP87" s="7">
        <v>144411</v>
      </c>
      <c r="AQ87" s="7">
        <v>149141</v>
      </c>
      <c r="AR87" s="7">
        <v>153570</v>
      </c>
      <c r="AS87" s="7">
        <v>157426</v>
      </c>
      <c r="AT87" s="7">
        <v>161241</v>
      </c>
      <c r="AU87" s="7">
        <v>165457</v>
      </c>
      <c r="AV87" s="7">
        <v>170445</v>
      </c>
      <c r="AW87" s="7">
        <v>175612</v>
      </c>
      <c r="AX87" s="7">
        <v>180337</v>
      </c>
      <c r="AY87" s="7">
        <v>184252</v>
      </c>
      <c r="AZ87" s="7">
        <v>187375</v>
      </c>
      <c r="BA87" s="7">
        <v>189867</v>
      </c>
      <c r="BB87" s="7">
        <v>191752</v>
      </c>
      <c r="BC87" s="7">
        <v>192595</v>
      </c>
      <c r="BD87" s="7">
        <v>192180</v>
      </c>
      <c r="BE87" s="7">
        <v>191248</v>
      </c>
      <c r="BF87" s="7">
        <v>191768</v>
      </c>
      <c r="BG87" s="7">
        <v>194262</v>
      </c>
      <c r="BH87" s="7">
        <v>199038</v>
      </c>
    </row>
    <row r="88" spans="1:60" x14ac:dyDescent="0.2">
      <c r="A88" s="1">
        <v>78</v>
      </c>
      <c r="B88" s="7">
        <v>27389</v>
      </c>
      <c r="C88" s="7">
        <v>28031</v>
      </c>
      <c r="D88" s="7">
        <v>28844</v>
      </c>
      <c r="E88" s="7">
        <v>29818</v>
      </c>
      <c r="F88" s="7">
        <v>31016</v>
      </c>
      <c r="G88" s="7">
        <v>32284</v>
      </c>
      <c r="H88" s="7">
        <v>33686</v>
      </c>
      <c r="I88" s="7">
        <v>35256</v>
      </c>
      <c r="J88" s="7">
        <v>37274</v>
      </c>
      <c r="K88" s="7">
        <v>39765</v>
      </c>
      <c r="L88" s="7">
        <v>42759</v>
      </c>
      <c r="M88" s="7">
        <v>45946</v>
      </c>
      <c r="N88" s="7">
        <v>49353</v>
      </c>
      <c r="O88" s="7">
        <v>52478</v>
      </c>
      <c r="P88" s="7">
        <v>55480</v>
      </c>
      <c r="Q88" s="7">
        <v>57813</v>
      </c>
      <c r="R88" s="7">
        <v>59065</v>
      </c>
      <c r="S88" s="7">
        <v>59586</v>
      </c>
      <c r="T88" s="7">
        <v>59612</v>
      </c>
      <c r="U88" s="7">
        <v>59474</v>
      </c>
      <c r="V88" s="7">
        <v>59590</v>
      </c>
      <c r="W88" s="7">
        <v>60194</v>
      </c>
      <c r="X88" s="7">
        <v>61729</v>
      </c>
      <c r="Y88" s="7">
        <v>63883</v>
      </c>
      <c r="Z88" s="7">
        <v>66486</v>
      </c>
      <c r="AA88" s="7">
        <v>69031</v>
      </c>
      <c r="AB88" s="7">
        <v>71618</v>
      </c>
      <c r="AC88" s="7">
        <v>74194</v>
      </c>
      <c r="AD88" s="7">
        <v>76767</v>
      </c>
      <c r="AE88" s="7">
        <v>79607</v>
      </c>
      <c r="AF88" s="7">
        <v>82701</v>
      </c>
      <c r="AG88" s="7">
        <v>86556</v>
      </c>
      <c r="AH88" s="7">
        <v>90865</v>
      </c>
      <c r="AI88" s="7">
        <v>95651</v>
      </c>
      <c r="AJ88" s="7">
        <v>99874</v>
      </c>
      <c r="AK88" s="7">
        <v>102716</v>
      </c>
      <c r="AL88" s="7">
        <v>109267</v>
      </c>
      <c r="AM88" s="7">
        <v>119158</v>
      </c>
      <c r="AN88" s="7">
        <v>125224</v>
      </c>
      <c r="AO88" s="7">
        <v>130756</v>
      </c>
      <c r="AP88" s="7">
        <v>135537</v>
      </c>
      <c r="AQ88" s="7">
        <v>140278</v>
      </c>
      <c r="AR88" s="7">
        <v>144930</v>
      </c>
      <c r="AS88" s="7">
        <v>149292</v>
      </c>
      <c r="AT88" s="7">
        <v>153098</v>
      </c>
      <c r="AU88" s="7">
        <v>156868</v>
      </c>
      <c r="AV88" s="7">
        <v>161026</v>
      </c>
      <c r="AW88" s="7">
        <v>165938</v>
      </c>
      <c r="AX88" s="7">
        <v>171026</v>
      </c>
      <c r="AY88" s="7">
        <v>175684</v>
      </c>
      <c r="AZ88" s="7">
        <v>179555</v>
      </c>
      <c r="BA88" s="7">
        <v>182655</v>
      </c>
      <c r="BB88" s="7">
        <v>185139</v>
      </c>
      <c r="BC88" s="7">
        <v>187032</v>
      </c>
      <c r="BD88" s="7">
        <v>187907</v>
      </c>
      <c r="BE88" s="7">
        <v>187554</v>
      </c>
      <c r="BF88" s="7">
        <v>186696</v>
      </c>
      <c r="BG88" s="7">
        <v>187251</v>
      </c>
      <c r="BH88" s="7">
        <v>189735</v>
      </c>
    </row>
    <row r="89" spans="1:60" x14ac:dyDescent="0.2">
      <c r="A89" s="1">
        <v>79</v>
      </c>
      <c r="B89" s="7">
        <v>24879</v>
      </c>
      <c r="C89" s="7">
        <v>25579</v>
      </c>
      <c r="D89" s="7">
        <v>26218</v>
      </c>
      <c r="E89" s="7">
        <v>27016</v>
      </c>
      <c r="F89" s="7">
        <v>27966</v>
      </c>
      <c r="G89" s="7">
        <v>29127</v>
      </c>
      <c r="H89" s="7">
        <v>30356</v>
      </c>
      <c r="I89" s="7">
        <v>31713</v>
      </c>
      <c r="J89" s="7">
        <v>33229</v>
      </c>
      <c r="K89" s="7">
        <v>35171</v>
      </c>
      <c r="L89" s="7">
        <v>37562</v>
      </c>
      <c r="M89" s="7">
        <v>40432</v>
      </c>
      <c r="N89" s="7">
        <v>43505</v>
      </c>
      <c r="O89" s="7">
        <v>46787</v>
      </c>
      <c r="P89" s="7">
        <v>49808</v>
      </c>
      <c r="Q89" s="7">
        <v>52717</v>
      </c>
      <c r="R89" s="7">
        <v>54997</v>
      </c>
      <c r="S89" s="7">
        <v>56249</v>
      </c>
      <c r="T89" s="7">
        <v>56803</v>
      </c>
      <c r="U89" s="7">
        <v>56891</v>
      </c>
      <c r="V89" s="7">
        <v>56821</v>
      </c>
      <c r="W89" s="7">
        <v>56968</v>
      </c>
      <c r="X89" s="7">
        <v>57601</v>
      </c>
      <c r="Y89" s="7">
        <v>59122</v>
      </c>
      <c r="Z89" s="7">
        <v>61241</v>
      </c>
      <c r="AA89" s="7">
        <v>63800</v>
      </c>
      <c r="AB89" s="7">
        <v>66375</v>
      </c>
      <c r="AC89" s="7">
        <v>68854</v>
      </c>
      <c r="AD89" s="7">
        <v>71374</v>
      </c>
      <c r="AE89" s="7">
        <v>73865</v>
      </c>
      <c r="AF89" s="7">
        <v>76628</v>
      </c>
      <c r="AG89" s="7">
        <v>79651</v>
      </c>
      <c r="AH89" s="7">
        <v>83412</v>
      </c>
      <c r="AI89" s="7">
        <v>87613</v>
      </c>
      <c r="AJ89" s="7">
        <v>92279</v>
      </c>
      <c r="AK89" s="7">
        <v>96404</v>
      </c>
      <c r="AL89" s="7">
        <v>99199</v>
      </c>
      <c r="AM89" s="7">
        <v>105579</v>
      </c>
      <c r="AN89" s="7">
        <v>115203</v>
      </c>
      <c r="AO89" s="7">
        <v>121126</v>
      </c>
      <c r="AP89" s="7">
        <v>126537</v>
      </c>
      <c r="AQ89" s="7">
        <v>131222</v>
      </c>
      <c r="AR89" s="7">
        <v>135873</v>
      </c>
      <c r="AS89" s="7">
        <v>140439</v>
      </c>
      <c r="AT89" s="7">
        <v>144727</v>
      </c>
      <c r="AU89" s="7">
        <v>148478</v>
      </c>
      <c r="AV89" s="7">
        <v>152194</v>
      </c>
      <c r="AW89" s="7">
        <v>156288</v>
      </c>
      <c r="AX89" s="7">
        <v>161117</v>
      </c>
      <c r="AY89" s="7">
        <v>166115</v>
      </c>
      <c r="AZ89" s="7">
        <v>170699</v>
      </c>
      <c r="BA89" s="7">
        <v>174520</v>
      </c>
      <c r="BB89" s="7">
        <v>177593</v>
      </c>
      <c r="BC89" s="7">
        <v>180066</v>
      </c>
      <c r="BD89" s="7">
        <v>181965</v>
      </c>
      <c r="BE89" s="7">
        <v>182872</v>
      </c>
      <c r="BF89" s="7">
        <v>182584</v>
      </c>
      <c r="BG89" s="7">
        <v>181801</v>
      </c>
      <c r="BH89" s="7">
        <v>182393</v>
      </c>
    </row>
    <row r="90" spans="1:60" x14ac:dyDescent="0.2">
      <c r="A90" s="1">
        <v>80</v>
      </c>
      <c r="B90" s="7">
        <v>22363</v>
      </c>
      <c r="C90" s="7">
        <v>23089</v>
      </c>
      <c r="D90" s="7">
        <v>23776</v>
      </c>
      <c r="E90" s="7">
        <v>24406</v>
      </c>
      <c r="F90" s="7">
        <v>25184</v>
      </c>
      <c r="G90" s="7">
        <v>26105</v>
      </c>
      <c r="H90" s="7">
        <v>27224</v>
      </c>
      <c r="I90" s="7">
        <v>28407</v>
      </c>
      <c r="J90" s="7">
        <v>29713</v>
      </c>
      <c r="K90" s="7">
        <v>31170</v>
      </c>
      <c r="L90" s="7">
        <v>33028</v>
      </c>
      <c r="M90" s="7">
        <v>35311</v>
      </c>
      <c r="N90" s="7">
        <v>38068</v>
      </c>
      <c r="O90" s="7">
        <v>41014</v>
      </c>
      <c r="P90" s="7">
        <v>44167</v>
      </c>
      <c r="Q90" s="7">
        <v>47075</v>
      </c>
      <c r="R90" s="7">
        <v>49886</v>
      </c>
      <c r="S90" s="7">
        <v>52103</v>
      </c>
      <c r="T90" s="7">
        <v>53348</v>
      </c>
      <c r="U90" s="7">
        <v>53940</v>
      </c>
      <c r="V90" s="7">
        <v>54085</v>
      </c>
      <c r="W90" s="7">
        <v>54053</v>
      </c>
      <c r="X90" s="7">
        <v>54250</v>
      </c>
      <c r="Y90" s="7">
        <v>54905</v>
      </c>
      <c r="Z90" s="7">
        <v>56411</v>
      </c>
      <c r="AA90" s="7">
        <v>58495</v>
      </c>
      <c r="AB90" s="7">
        <v>61059</v>
      </c>
      <c r="AC90" s="7">
        <v>63521</v>
      </c>
      <c r="AD90" s="7">
        <v>65938</v>
      </c>
      <c r="AE90" s="7">
        <v>68375</v>
      </c>
      <c r="AF90" s="7">
        <v>70798</v>
      </c>
      <c r="AG90" s="7">
        <v>73491</v>
      </c>
      <c r="AH90" s="7">
        <v>76440</v>
      </c>
      <c r="AI90" s="7">
        <v>80099</v>
      </c>
      <c r="AJ90" s="7">
        <v>84185</v>
      </c>
      <c r="AK90" s="7">
        <v>88720</v>
      </c>
      <c r="AL90" s="7">
        <v>92741</v>
      </c>
      <c r="AM90" s="7">
        <v>95482</v>
      </c>
      <c r="AN90" s="7">
        <v>101679</v>
      </c>
      <c r="AO90" s="7">
        <v>111016</v>
      </c>
      <c r="AP90" s="7">
        <v>116783</v>
      </c>
      <c r="AQ90" s="7">
        <v>122061</v>
      </c>
      <c r="AR90" s="7">
        <v>126643</v>
      </c>
      <c r="AS90" s="7">
        <v>131194</v>
      </c>
      <c r="AT90" s="7">
        <v>135666</v>
      </c>
      <c r="AU90" s="7">
        <v>139872</v>
      </c>
      <c r="AV90" s="7">
        <v>143560</v>
      </c>
      <c r="AW90" s="7">
        <v>147214</v>
      </c>
      <c r="AX90" s="7">
        <v>151237</v>
      </c>
      <c r="AY90" s="7">
        <v>155972</v>
      </c>
      <c r="AZ90" s="7">
        <v>160874</v>
      </c>
      <c r="BA90" s="7">
        <v>165375</v>
      </c>
      <c r="BB90" s="7">
        <v>169139</v>
      </c>
      <c r="BC90" s="7">
        <v>172178</v>
      </c>
      <c r="BD90" s="7">
        <v>174636</v>
      </c>
      <c r="BE90" s="7">
        <v>176538</v>
      </c>
      <c r="BF90" s="7">
        <v>177476</v>
      </c>
      <c r="BG90" s="7">
        <v>177253</v>
      </c>
      <c r="BH90" s="7">
        <v>176548</v>
      </c>
    </row>
    <row r="91" spans="1:60" x14ac:dyDescent="0.2">
      <c r="A91" s="1">
        <v>81</v>
      </c>
      <c r="B91" s="7">
        <v>19863</v>
      </c>
      <c r="C91" s="7">
        <v>20600</v>
      </c>
      <c r="D91" s="7">
        <v>21305</v>
      </c>
      <c r="E91" s="7">
        <v>21975</v>
      </c>
      <c r="F91" s="7">
        <v>22592</v>
      </c>
      <c r="G91" s="7">
        <v>23348</v>
      </c>
      <c r="H91" s="7">
        <v>24237</v>
      </c>
      <c r="I91" s="7">
        <v>25312</v>
      </c>
      <c r="J91" s="7">
        <v>26448</v>
      </c>
      <c r="K91" s="7">
        <v>27699</v>
      </c>
      <c r="L91" s="7">
        <v>29095</v>
      </c>
      <c r="M91" s="7">
        <v>30866</v>
      </c>
      <c r="N91" s="7">
        <v>33055</v>
      </c>
      <c r="O91" s="7">
        <v>35687</v>
      </c>
      <c r="P91" s="7">
        <v>38501</v>
      </c>
      <c r="Q91" s="7">
        <v>41516</v>
      </c>
      <c r="R91" s="7">
        <v>44304</v>
      </c>
      <c r="S91" s="7">
        <v>47004</v>
      </c>
      <c r="T91" s="7">
        <v>49150</v>
      </c>
      <c r="U91" s="7">
        <v>50391</v>
      </c>
      <c r="V91" s="7">
        <v>51010</v>
      </c>
      <c r="W91" s="7">
        <v>51177</v>
      </c>
      <c r="X91" s="7">
        <v>51204</v>
      </c>
      <c r="Y91" s="7">
        <v>51442</v>
      </c>
      <c r="Z91" s="7">
        <v>52117</v>
      </c>
      <c r="AA91" s="7">
        <v>53605</v>
      </c>
      <c r="AB91" s="7">
        <v>55697</v>
      </c>
      <c r="AC91" s="7">
        <v>58139</v>
      </c>
      <c r="AD91" s="7">
        <v>60531</v>
      </c>
      <c r="AE91" s="7">
        <v>62863</v>
      </c>
      <c r="AF91" s="7">
        <v>65225</v>
      </c>
      <c r="AG91" s="7">
        <v>67584</v>
      </c>
      <c r="AH91" s="7">
        <v>70205</v>
      </c>
      <c r="AI91" s="7">
        <v>73073</v>
      </c>
      <c r="AJ91" s="7">
        <v>76622</v>
      </c>
      <c r="AK91" s="7">
        <v>80584</v>
      </c>
      <c r="AL91" s="7">
        <v>84980</v>
      </c>
      <c r="AM91" s="7">
        <v>88885</v>
      </c>
      <c r="AN91" s="7">
        <v>91567</v>
      </c>
      <c r="AO91" s="7">
        <v>97568</v>
      </c>
      <c r="AP91" s="7">
        <v>106596</v>
      </c>
      <c r="AQ91" s="7">
        <v>112196</v>
      </c>
      <c r="AR91" s="7">
        <v>117330</v>
      </c>
      <c r="AS91" s="7">
        <v>121798</v>
      </c>
      <c r="AT91" s="7">
        <v>126240</v>
      </c>
      <c r="AU91" s="7">
        <v>130608</v>
      </c>
      <c r="AV91" s="7">
        <v>134721</v>
      </c>
      <c r="AW91" s="7">
        <v>138338</v>
      </c>
      <c r="AX91" s="7">
        <v>141926</v>
      </c>
      <c r="AY91" s="7">
        <v>145870</v>
      </c>
      <c r="AZ91" s="7">
        <v>150501</v>
      </c>
      <c r="BA91" s="7">
        <v>155295</v>
      </c>
      <c r="BB91" s="7">
        <v>159704</v>
      </c>
      <c r="BC91" s="7">
        <v>163404</v>
      </c>
      <c r="BD91" s="7">
        <v>166404</v>
      </c>
      <c r="BE91" s="7">
        <v>168843</v>
      </c>
      <c r="BF91" s="7">
        <v>170743</v>
      </c>
      <c r="BG91" s="7">
        <v>171712</v>
      </c>
      <c r="BH91" s="7">
        <v>171554</v>
      </c>
    </row>
    <row r="92" spans="1:60" x14ac:dyDescent="0.2">
      <c r="A92" s="1">
        <v>82</v>
      </c>
      <c r="B92" s="7">
        <v>17412</v>
      </c>
      <c r="C92" s="7">
        <v>18139</v>
      </c>
      <c r="D92" s="7">
        <v>18848</v>
      </c>
      <c r="E92" s="7">
        <v>19530</v>
      </c>
      <c r="F92" s="7">
        <v>20182</v>
      </c>
      <c r="G92" s="7">
        <v>20786</v>
      </c>
      <c r="H92" s="7">
        <v>21518</v>
      </c>
      <c r="I92" s="7">
        <v>22374</v>
      </c>
      <c r="J92" s="7">
        <v>23405</v>
      </c>
      <c r="K92" s="7">
        <v>24493</v>
      </c>
      <c r="L92" s="7">
        <v>25691</v>
      </c>
      <c r="M92" s="7">
        <v>27023</v>
      </c>
      <c r="N92" s="7">
        <v>28721</v>
      </c>
      <c r="O92" s="7">
        <v>30801</v>
      </c>
      <c r="P92" s="7">
        <v>33301</v>
      </c>
      <c r="Q92" s="7">
        <v>35975</v>
      </c>
      <c r="R92" s="7">
        <v>38844</v>
      </c>
      <c r="S92" s="7">
        <v>41499</v>
      </c>
      <c r="T92" s="7">
        <v>44080</v>
      </c>
      <c r="U92" s="7">
        <v>46153</v>
      </c>
      <c r="V92" s="7">
        <v>47376</v>
      </c>
      <c r="W92" s="7">
        <v>47985</v>
      </c>
      <c r="X92" s="7">
        <v>48194</v>
      </c>
      <c r="Y92" s="7">
        <v>48270</v>
      </c>
      <c r="Z92" s="7">
        <v>48546</v>
      </c>
      <c r="AA92" s="7">
        <v>49239</v>
      </c>
      <c r="AB92" s="7">
        <v>50746</v>
      </c>
      <c r="AC92" s="7">
        <v>52740</v>
      </c>
      <c r="AD92" s="7">
        <v>55100</v>
      </c>
      <c r="AE92" s="7">
        <v>57395</v>
      </c>
      <c r="AF92" s="7">
        <v>59646</v>
      </c>
      <c r="AG92" s="7">
        <v>61937</v>
      </c>
      <c r="AH92" s="7">
        <v>64228</v>
      </c>
      <c r="AI92" s="7">
        <v>66771</v>
      </c>
      <c r="AJ92" s="7">
        <v>69550</v>
      </c>
      <c r="AK92" s="7">
        <v>72982</v>
      </c>
      <c r="AL92" s="7">
        <v>76809</v>
      </c>
      <c r="AM92" s="7">
        <v>81054</v>
      </c>
      <c r="AN92" s="7">
        <v>84836</v>
      </c>
      <c r="AO92" s="7">
        <v>87452</v>
      </c>
      <c r="AP92" s="7">
        <v>93242</v>
      </c>
      <c r="AQ92" s="7">
        <v>101942</v>
      </c>
      <c r="AR92" s="7">
        <v>107361</v>
      </c>
      <c r="AS92" s="7">
        <v>112338</v>
      </c>
      <c r="AT92" s="7">
        <v>116684</v>
      </c>
      <c r="AU92" s="7">
        <v>121005</v>
      </c>
      <c r="AV92" s="7">
        <v>125259</v>
      </c>
      <c r="AW92" s="7">
        <v>129272</v>
      </c>
      <c r="AX92" s="7">
        <v>132810</v>
      </c>
      <c r="AY92" s="7">
        <v>136322</v>
      </c>
      <c r="AZ92" s="7">
        <v>140177</v>
      </c>
      <c r="BA92" s="7">
        <v>144695</v>
      </c>
      <c r="BB92" s="7">
        <v>149370</v>
      </c>
      <c r="BC92" s="7">
        <v>153678</v>
      </c>
      <c r="BD92" s="7">
        <v>157305</v>
      </c>
      <c r="BE92" s="7">
        <v>160259</v>
      </c>
      <c r="BF92" s="7">
        <v>162674</v>
      </c>
      <c r="BG92" s="7">
        <v>164569</v>
      </c>
      <c r="BH92" s="7">
        <v>165566</v>
      </c>
    </row>
    <row r="93" spans="1:60" x14ac:dyDescent="0.2">
      <c r="A93" s="1">
        <v>83</v>
      </c>
      <c r="B93" s="7">
        <v>15099</v>
      </c>
      <c r="C93" s="7">
        <v>15753</v>
      </c>
      <c r="D93" s="7">
        <v>16445</v>
      </c>
      <c r="E93" s="7">
        <v>17126</v>
      </c>
      <c r="F93" s="7">
        <v>17783</v>
      </c>
      <c r="G93" s="7">
        <v>18415</v>
      </c>
      <c r="H93" s="7">
        <v>19005</v>
      </c>
      <c r="I93" s="7">
        <v>19713</v>
      </c>
      <c r="J93" s="7">
        <v>20536</v>
      </c>
      <c r="K93" s="7">
        <v>21521</v>
      </c>
      <c r="L93" s="7">
        <v>22561</v>
      </c>
      <c r="M93" s="7">
        <v>23704</v>
      </c>
      <c r="N93" s="7">
        <v>24980</v>
      </c>
      <c r="O93" s="7">
        <v>26588</v>
      </c>
      <c r="P93" s="7">
        <v>28555</v>
      </c>
      <c r="Q93" s="7">
        <v>30914</v>
      </c>
      <c r="R93" s="7">
        <v>33442</v>
      </c>
      <c r="S93" s="7">
        <v>36151</v>
      </c>
      <c r="T93" s="7">
        <v>38664</v>
      </c>
      <c r="U93" s="7">
        <v>41124</v>
      </c>
      <c r="V93" s="7">
        <v>43109</v>
      </c>
      <c r="W93" s="7">
        <v>44275</v>
      </c>
      <c r="X93" s="7">
        <v>44892</v>
      </c>
      <c r="Y93" s="7">
        <v>45134</v>
      </c>
      <c r="Z93" s="7">
        <v>45256</v>
      </c>
      <c r="AA93" s="7">
        <v>45564</v>
      </c>
      <c r="AB93" s="7">
        <v>46311</v>
      </c>
      <c r="AC93" s="7">
        <v>47749</v>
      </c>
      <c r="AD93" s="7">
        <v>49674</v>
      </c>
      <c r="AE93" s="7">
        <v>51928</v>
      </c>
      <c r="AF93" s="7">
        <v>54131</v>
      </c>
      <c r="AG93" s="7">
        <v>56304</v>
      </c>
      <c r="AH93" s="7">
        <v>58518</v>
      </c>
      <c r="AI93" s="7">
        <v>60735</v>
      </c>
      <c r="AJ93" s="7">
        <v>63192</v>
      </c>
      <c r="AK93" s="7">
        <v>65875</v>
      </c>
      <c r="AL93" s="7">
        <v>69180</v>
      </c>
      <c r="AM93" s="7">
        <v>72864</v>
      </c>
      <c r="AN93" s="7">
        <v>76948</v>
      </c>
      <c r="AO93" s="7">
        <v>80596</v>
      </c>
      <c r="AP93" s="7">
        <v>83139</v>
      </c>
      <c r="AQ93" s="7">
        <v>88705</v>
      </c>
      <c r="AR93" s="7">
        <v>97055</v>
      </c>
      <c r="AS93" s="7">
        <v>102279</v>
      </c>
      <c r="AT93" s="7">
        <v>107088</v>
      </c>
      <c r="AU93" s="7">
        <v>111299</v>
      </c>
      <c r="AV93" s="7">
        <v>115490</v>
      </c>
      <c r="AW93" s="7">
        <v>119620</v>
      </c>
      <c r="AX93" s="7">
        <v>123521</v>
      </c>
      <c r="AY93" s="7">
        <v>126971</v>
      </c>
      <c r="AZ93" s="7">
        <v>130398</v>
      </c>
      <c r="BA93" s="7">
        <v>134155</v>
      </c>
      <c r="BB93" s="7">
        <v>138549</v>
      </c>
      <c r="BC93" s="7">
        <v>143094</v>
      </c>
      <c r="BD93" s="7">
        <v>147291</v>
      </c>
      <c r="BE93" s="7">
        <v>150836</v>
      </c>
      <c r="BF93" s="7">
        <v>153738</v>
      </c>
      <c r="BG93" s="7">
        <v>156122</v>
      </c>
      <c r="BH93" s="7">
        <v>158009</v>
      </c>
    </row>
    <row r="94" spans="1:60" x14ac:dyDescent="0.2">
      <c r="A94" s="1">
        <v>84</v>
      </c>
      <c r="B94" s="7">
        <v>12977</v>
      </c>
      <c r="C94" s="7">
        <v>13540</v>
      </c>
      <c r="D94" s="7">
        <v>14159</v>
      </c>
      <c r="E94" s="7">
        <v>14816</v>
      </c>
      <c r="F94" s="7">
        <v>15466</v>
      </c>
      <c r="G94" s="7">
        <v>16096</v>
      </c>
      <c r="H94" s="7">
        <v>16704</v>
      </c>
      <c r="I94" s="7">
        <v>17275</v>
      </c>
      <c r="J94" s="7">
        <v>17956</v>
      </c>
      <c r="K94" s="7">
        <v>18743</v>
      </c>
      <c r="L94" s="7">
        <v>19679</v>
      </c>
      <c r="M94" s="7">
        <v>20668</v>
      </c>
      <c r="N94" s="7">
        <v>21756</v>
      </c>
      <c r="O94" s="7">
        <v>22959</v>
      </c>
      <c r="P94" s="7">
        <v>24472</v>
      </c>
      <c r="Q94" s="7">
        <v>26319</v>
      </c>
      <c r="R94" s="7">
        <v>28532</v>
      </c>
      <c r="S94" s="7">
        <v>30903</v>
      </c>
      <c r="T94" s="7">
        <v>33444</v>
      </c>
      <c r="U94" s="7">
        <v>35812</v>
      </c>
      <c r="V94" s="7">
        <v>38135</v>
      </c>
      <c r="W94" s="7">
        <v>40000</v>
      </c>
      <c r="X94" s="7">
        <v>41124</v>
      </c>
      <c r="Y94" s="7">
        <v>41741</v>
      </c>
      <c r="Z94" s="7">
        <v>42010</v>
      </c>
      <c r="AA94" s="7">
        <v>42171</v>
      </c>
      <c r="AB94" s="7">
        <v>42552</v>
      </c>
      <c r="AC94" s="7">
        <v>43275</v>
      </c>
      <c r="AD94" s="7">
        <v>44668</v>
      </c>
      <c r="AE94" s="7">
        <v>46500</v>
      </c>
      <c r="AF94" s="7">
        <v>48653</v>
      </c>
      <c r="AG94" s="7">
        <v>50767</v>
      </c>
      <c r="AH94" s="7">
        <v>52857</v>
      </c>
      <c r="AI94" s="7">
        <v>54989</v>
      </c>
      <c r="AJ94" s="7">
        <v>57125</v>
      </c>
      <c r="AK94" s="7">
        <v>59489</v>
      </c>
      <c r="AL94" s="7">
        <v>62070</v>
      </c>
      <c r="AM94" s="7">
        <v>65238</v>
      </c>
      <c r="AN94" s="7">
        <v>68769</v>
      </c>
      <c r="AO94" s="7">
        <v>72681</v>
      </c>
      <c r="AP94" s="7">
        <v>76186</v>
      </c>
      <c r="AQ94" s="7">
        <v>78649</v>
      </c>
      <c r="AR94" s="7">
        <v>83976</v>
      </c>
      <c r="AS94" s="7">
        <v>91955</v>
      </c>
      <c r="AT94" s="7">
        <v>96973</v>
      </c>
      <c r="AU94" s="7">
        <v>101601</v>
      </c>
      <c r="AV94" s="7">
        <v>105665</v>
      </c>
      <c r="AW94" s="7">
        <v>109715</v>
      </c>
      <c r="AX94" s="7">
        <v>113709</v>
      </c>
      <c r="AY94" s="7">
        <v>117489</v>
      </c>
      <c r="AZ94" s="7">
        <v>120843</v>
      </c>
      <c r="BA94" s="7">
        <v>124176</v>
      </c>
      <c r="BB94" s="7">
        <v>127825</v>
      </c>
      <c r="BC94" s="7">
        <v>132082</v>
      </c>
      <c r="BD94" s="7">
        <v>136487</v>
      </c>
      <c r="BE94" s="7">
        <v>140562</v>
      </c>
      <c r="BF94" s="7">
        <v>144016</v>
      </c>
      <c r="BG94" s="7">
        <v>146858</v>
      </c>
      <c r="BH94" s="7">
        <v>149205</v>
      </c>
    </row>
    <row r="95" spans="1:60" x14ac:dyDescent="0.2">
      <c r="A95" s="1">
        <v>85</v>
      </c>
      <c r="B95" s="7">
        <v>11081</v>
      </c>
      <c r="C95" s="7">
        <v>11546</v>
      </c>
      <c r="D95" s="7">
        <v>12075</v>
      </c>
      <c r="E95" s="7">
        <v>12656</v>
      </c>
      <c r="F95" s="7">
        <v>13276</v>
      </c>
      <c r="G95" s="7">
        <v>13888</v>
      </c>
      <c r="H95" s="7">
        <v>14486</v>
      </c>
      <c r="I95" s="7">
        <v>15066</v>
      </c>
      <c r="J95" s="7">
        <v>15613</v>
      </c>
      <c r="K95" s="7">
        <v>16261</v>
      </c>
      <c r="L95" s="7">
        <v>17005</v>
      </c>
      <c r="M95" s="7">
        <v>17888</v>
      </c>
      <c r="N95" s="7">
        <v>18821</v>
      </c>
      <c r="O95" s="7">
        <v>19840</v>
      </c>
      <c r="P95" s="7">
        <v>20968</v>
      </c>
      <c r="Q95" s="7">
        <v>22381</v>
      </c>
      <c r="R95" s="7">
        <v>24103</v>
      </c>
      <c r="S95" s="7">
        <v>26162</v>
      </c>
      <c r="T95" s="7">
        <v>28367</v>
      </c>
      <c r="U95" s="7">
        <v>30739</v>
      </c>
      <c r="V95" s="7">
        <v>32951</v>
      </c>
      <c r="W95" s="7">
        <v>35115</v>
      </c>
      <c r="X95" s="7">
        <v>36872</v>
      </c>
      <c r="Y95" s="7">
        <v>37947</v>
      </c>
      <c r="Z95" s="7">
        <v>38554</v>
      </c>
      <c r="AA95" s="7">
        <v>38845</v>
      </c>
      <c r="AB95" s="7">
        <v>39089</v>
      </c>
      <c r="AC95" s="7">
        <v>39466</v>
      </c>
      <c r="AD95" s="7">
        <v>40187</v>
      </c>
      <c r="AE95" s="7">
        <v>41516</v>
      </c>
      <c r="AF95" s="7">
        <v>43265</v>
      </c>
      <c r="AG95" s="7">
        <v>45317</v>
      </c>
      <c r="AH95" s="7">
        <v>47337</v>
      </c>
      <c r="AI95" s="7">
        <v>49338</v>
      </c>
      <c r="AJ95" s="7">
        <v>51380</v>
      </c>
      <c r="AK95" s="7">
        <v>53430</v>
      </c>
      <c r="AL95" s="7">
        <v>55695</v>
      </c>
      <c r="AM95" s="7">
        <v>58165</v>
      </c>
      <c r="AN95" s="7">
        <v>61190</v>
      </c>
      <c r="AO95" s="7">
        <v>64558</v>
      </c>
      <c r="AP95" s="7">
        <v>68289</v>
      </c>
      <c r="AQ95" s="7">
        <v>71643</v>
      </c>
      <c r="AR95" s="7">
        <v>74018</v>
      </c>
      <c r="AS95" s="7">
        <v>79093</v>
      </c>
      <c r="AT95" s="7">
        <v>86684</v>
      </c>
      <c r="AU95" s="7">
        <v>91483</v>
      </c>
      <c r="AV95" s="7">
        <v>95918</v>
      </c>
      <c r="AW95" s="7">
        <v>99826</v>
      </c>
      <c r="AX95" s="7">
        <v>103724</v>
      </c>
      <c r="AY95" s="7">
        <v>107572</v>
      </c>
      <c r="AZ95" s="7">
        <v>111220</v>
      </c>
      <c r="BA95" s="7">
        <v>114467</v>
      </c>
      <c r="BB95" s="7">
        <v>117697</v>
      </c>
      <c r="BC95" s="7">
        <v>121229</v>
      </c>
      <c r="BD95" s="7">
        <v>125340</v>
      </c>
      <c r="BE95" s="7">
        <v>129592</v>
      </c>
      <c r="BF95" s="7">
        <v>133534</v>
      </c>
      <c r="BG95" s="7">
        <v>136889</v>
      </c>
      <c r="BH95" s="7">
        <v>139662</v>
      </c>
    </row>
    <row r="96" spans="1:60" x14ac:dyDescent="0.2">
      <c r="A96" s="1">
        <v>86</v>
      </c>
      <c r="B96" s="7">
        <v>9384</v>
      </c>
      <c r="C96" s="7">
        <v>9784</v>
      </c>
      <c r="D96" s="7">
        <v>10217</v>
      </c>
      <c r="E96" s="7">
        <v>10709</v>
      </c>
      <c r="F96" s="7">
        <v>11250</v>
      </c>
      <c r="G96" s="7">
        <v>11826</v>
      </c>
      <c r="H96" s="7">
        <v>12399</v>
      </c>
      <c r="I96" s="7">
        <v>12958</v>
      </c>
      <c r="J96" s="7">
        <v>13503</v>
      </c>
      <c r="K96" s="7">
        <v>14019</v>
      </c>
      <c r="L96" s="7">
        <v>14628</v>
      </c>
      <c r="M96" s="7">
        <v>15324</v>
      </c>
      <c r="N96" s="7">
        <v>16148</v>
      </c>
      <c r="O96" s="7">
        <v>17015</v>
      </c>
      <c r="P96" s="7">
        <v>17965</v>
      </c>
      <c r="Q96" s="7">
        <v>19013</v>
      </c>
      <c r="R96" s="7">
        <v>20323</v>
      </c>
      <c r="S96" s="7">
        <v>21914</v>
      </c>
      <c r="T96" s="7">
        <v>23814</v>
      </c>
      <c r="U96" s="7">
        <v>25855</v>
      </c>
      <c r="V96" s="7">
        <v>28049</v>
      </c>
      <c r="W96" s="7">
        <v>30094</v>
      </c>
      <c r="X96" s="7">
        <v>32105</v>
      </c>
      <c r="Y96" s="7">
        <v>33746</v>
      </c>
      <c r="Z96" s="7">
        <v>34765</v>
      </c>
      <c r="AA96" s="7">
        <v>35360</v>
      </c>
      <c r="AB96" s="7">
        <v>35719</v>
      </c>
      <c r="AC96" s="7">
        <v>35973</v>
      </c>
      <c r="AD96" s="7">
        <v>36368</v>
      </c>
      <c r="AE96" s="7">
        <v>37071</v>
      </c>
      <c r="AF96" s="7">
        <v>38341</v>
      </c>
      <c r="AG96" s="7">
        <v>40005</v>
      </c>
      <c r="AH96" s="7">
        <v>41953</v>
      </c>
      <c r="AI96" s="7">
        <v>43876</v>
      </c>
      <c r="AJ96" s="7">
        <v>45782</v>
      </c>
      <c r="AK96" s="7">
        <v>47729</v>
      </c>
      <c r="AL96" s="7">
        <v>49686</v>
      </c>
      <c r="AM96" s="7">
        <v>51845</v>
      </c>
      <c r="AN96" s="7">
        <v>54200</v>
      </c>
      <c r="AO96" s="7">
        <v>57073</v>
      </c>
      <c r="AP96" s="7">
        <v>60271</v>
      </c>
      <c r="AQ96" s="7">
        <v>63813</v>
      </c>
      <c r="AR96" s="7">
        <v>67006</v>
      </c>
      <c r="AS96" s="7">
        <v>69287</v>
      </c>
      <c r="AT96" s="7">
        <v>74101</v>
      </c>
      <c r="AU96" s="7">
        <v>81288</v>
      </c>
      <c r="AV96" s="7">
        <v>85856</v>
      </c>
      <c r="AW96" s="7">
        <v>90088</v>
      </c>
      <c r="AX96" s="7">
        <v>93831</v>
      </c>
      <c r="AY96" s="7">
        <v>97565</v>
      </c>
      <c r="AZ96" s="7">
        <v>101257</v>
      </c>
      <c r="BA96" s="7">
        <v>104766</v>
      </c>
      <c r="BB96" s="7">
        <v>107897</v>
      </c>
      <c r="BC96" s="7">
        <v>111015</v>
      </c>
      <c r="BD96" s="7">
        <v>114419</v>
      </c>
      <c r="BE96" s="7">
        <v>118372</v>
      </c>
      <c r="BF96" s="7">
        <v>122462</v>
      </c>
      <c r="BG96" s="7">
        <v>126261</v>
      </c>
      <c r="BH96" s="7">
        <v>129506</v>
      </c>
    </row>
    <row r="97" spans="1:60" x14ac:dyDescent="0.2">
      <c r="A97" s="1">
        <v>87</v>
      </c>
      <c r="B97" s="7">
        <v>7849</v>
      </c>
      <c r="C97" s="7">
        <v>8209</v>
      </c>
      <c r="D97" s="7">
        <v>8577</v>
      </c>
      <c r="E97" s="7">
        <v>8976</v>
      </c>
      <c r="F97" s="7">
        <v>9428</v>
      </c>
      <c r="G97" s="7">
        <v>9925</v>
      </c>
      <c r="H97" s="7">
        <v>10454</v>
      </c>
      <c r="I97" s="7">
        <v>10981</v>
      </c>
      <c r="J97" s="7">
        <v>11497</v>
      </c>
      <c r="K97" s="7">
        <v>12001</v>
      </c>
      <c r="L97" s="7">
        <v>12480</v>
      </c>
      <c r="M97" s="7">
        <v>13042</v>
      </c>
      <c r="N97" s="7">
        <v>13689</v>
      </c>
      <c r="O97" s="7">
        <v>14450</v>
      </c>
      <c r="P97" s="7">
        <v>15251</v>
      </c>
      <c r="Q97" s="7">
        <v>16127</v>
      </c>
      <c r="R97" s="7">
        <v>17094</v>
      </c>
      <c r="S97" s="7">
        <v>18298</v>
      </c>
      <c r="T97" s="7">
        <v>19759</v>
      </c>
      <c r="U97" s="7">
        <v>21500</v>
      </c>
      <c r="V97" s="7">
        <v>23374</v>
      </c>
      <c r="W97" s="7">
        <v>25387</v>
      </c>
      <c r="X97" s="7">
        <v>27268</v>
      </c>
      <c r="Y97" s="7">
        <v>29123</v>
      </c>
      <c r="Z97" s="7">
        <v>30645</v>
      </c>
      <c r="AA97" s="7">
        <v>31609</v>
      </c>
      <c r="AB97" s="7">
        <v>32233</v>
      </c>
      <c r="AC97" s="7">
        <v>32595</v>
      </c>
      <c r="AD97" s="7">
        <v>32876</v>
      </c>
      <c r="AE97" s="7">
        <v>33277</v>
      </c>
      <c r="AF97" s="7">
        <v>33964</v>
      </c>
      <c r="AG97" s="7">
        <v>35175</v>
      </c>
      <c r="AH97" s="7">
        <v>36752</v>
      </c>
      <c r="AI97" s="7">
        <v>38589</v>
      </c>
      <c r="AJ97" s="7">
        <v>40408</v>
      </c>
      <c r="AK97" s="7">
        <v>42214</v>
      </c>
      <c r="AL97" s="7">
        <v>44061</v>
      </c>
      <c r="AM97" s="7">
        <v>45919</v>
      </c>
      <c r="AN97" s="7">
        <v>47968</v>
      </c>
      <c r="AO97" s="7">
        <v>50200</v>
      </c>
      <c r="AP97" s="7">
        <v>52916</v>
      </c>
      <c r="AQ97" s="7">
        <v>55938</v>
      </c>
      <c r="AR97" s="7">
        <v>59283</v>
      </c>
      <c r="AS97" s="7">
        <v>62308</v>
      </c>
      <c r="AT97" s="7">
        <v>64489</v>
      </c>
      <c r="AU97" s="7">
        <v>69032</v>
      </c>
      <c r="AV97" s="7">
        <v>75801</v>
      </c>
      <c r="AW97" s="7">
        <v>80129</v>
      </c>
      <c r="AX97" s="7">
        <v>84149</v>
      </c>
      <c r="AY97" s="7">
        <v>87715</v>
      </c>
      <c r="AZ97" s="7">
        <v>91278</v>
      </c>
      <c r="BA97" s="7">
        <v>94805</v>
      </c>
      <c r="BB97" s="7">
        <v>98162</v>
      </c>
      <c r="BC97" s="7">
        <v>101169</v>
      </c>
      <c r="BD97" s="7">
        <v>104166</v>
      </c>
      <c r="BE97" s="7">
        <v>107433</v>
      </c>
      <c r="BF97" s="7">
        <v>111219</v>
      </c>
      <c r="BG97" s="7">
        <v>115136</v>
      </c>
      <c r="BH97" s="7">
        <v>118780</v>
      </c>
    </row>
    <row r="98" spans="1:60" x14ac:dyDescent="0.2">
      <c r="A98" s="1">
        <v>88</v>
      </c>
      <c r="B98" s="7">
        <v>6473</v>
      </c>
      <c r="C98" s="7">
        <v>6787</v>
      </c>
      <c r="D98" s="7">
        <v>7113</v>
      </c>
      <c r="E98" s="7">
        <v>7447</v>
      </c>
      <c r="F98" s="7">
        <v>7810</v>
      </c>
      <c r="G98" s="7">
        <v>8219</v>
      </c>
      <c r="H98" s="7">
        <v>8669</v>
      </c>
      <c r="I98" s="7">
        <v>9147</v>
      </c>
      <c r="J98" s="7">
        <v>9625</v>
      </c>
      <c r="K98" s="7">
        <v>10093</v>
      </c>
      <c r="L98" s="7">
        <v>10553</v>
      </c>
      <c r="M98" s="7">
        <v>10991</v>
      </c>
      <c r="N98" s="7">
        <v>11510</v>
      </c>
      <c r="O98" s="7">
        <v>12104</v>
      </c>
      <c r="P98" s="7">
        <v>12801</v>
      </c>
      <c r="Q98" s="7">
        <v>13536</v>
      </c>
      <c r="R98" s="7">
        <v>14338</v>
      </c>
      <c r="S98" s="7">
        <v>15223</v>
      </c>
      <c r="T98" s="7">
        <v>16321</v>
      </c>
      <c r="U98" s="7">
        <v>17652</v>
      </c>
      <c r="V98" s="7">
        <v>19235</v>
      </c>
      <c r="W98" s="7">
        <v>20942</v>
      </c>
      <c r="X98" s="7">
        <v>22776</v>
      </c>
      <c r="Y98" s="7">
        <v>24494</v>
      </c>
      <c r="Z98" s="7">
        <v>26194</v>
      </c>
      <c r="AA98" s="7">
        <v>27600</v>
      </c>
      <c r="AB98" s="7">
        <v>28538</v>
      </c>
      <c r="AC98" s="7">
        <v>29147</v>
      </c>
      <c r="AD98" s="7">
        <v>29524</v>
      </c>
      <c r="AE98" s="7">
        <v>29818</v>
      </c>
      <c r="AF98" s="7">
        <v>30225</v>
      </c>
      <c r="AG98" s="7">
        <v>30895</v>
      </c>
      <c r="AH98" s="7">
        <v>32044</v>
      </c>
      <c r="AI98" s="7">
        <v>33528</v>
      </c>
      <c r="AJ98" s="7">
        <v>35250</v>
      </c>
      <c r="AK98" s="7">
        <v>36960</v>
      </c>
      <c r="AL98" s="7">
        <v>38663</v>
      </c>
      <c r="AM98" s="7">
        <v>40404</v>
      </c>
      <c r="AN98" s="7">
        <v>42160</v>
      </c>
      <c r="AO98" s="7">
        <v>44093</v>
      </c>
      <c r="AP98" s="7">
        <v>46197</v>
      </c>
      <c r="AQ98" s="7">
        <v>48750</v>
      </c>
      <c r="AR98" s="7">
        <v>51589</v>
      </c>
      <c r="AS98" s="7">
        <v>54731</v>
      </c>
      <c r="AT98" s="7">
        <v>57583</v>
      </c>
      <c r="AU98" s="7">
        <v>59656</v>
      </c>
      <c r="AV98" s="7">
        <v>63920</v>
      </c>
      <c r="AW98" s="7">
        <v>70261</v>
      </c>
      <c r="AX98" s="7">
        <v>74339</v>
      </c>
      <c r="AY98" s="7">
        <v>78138</v>
      </c>
      <c r="AZ98" s="7">
        <v>81519</v>
      </c>
      <c r="BA98" s="7">
        <v>84903</v>
      </c>
      <c r="BB98" s="7">
        <v>88255</v>
      </c>
      <c r="BC98" s="7">
        <v>91452</v>
      </c>
      <c r="BD98" s="7">
        <v>94327</v>
      </c>
      <c r="BE98" s="7">
        <v>97193</v>
      </c>
      <c r="BF98" s="7">
        <v>100315</v>
      </c>
      <c r="BG98" s="7">
        <v>103922</v>
      </c>
      <c r="BH98" s="7">
        <v>107655</v>
      </c>
    </row>
    <row r="99" spans="1:60" x14ac:dyDescent="0.2">
      <c r="A99" s="1">
        <v>89</v>
      </c>
      <c r="B99" s="7">
        <v>5247</v>
      </c>
      <c r="C99" s="7">
        <v>5521</v>
      </c>
      <c r="D99" s="7">
        <v>5800</v>
      </c>
      <c r="E99" s="7">
        <v>6092</v>
      </c>
      <c r="F99" s="7">
        <v>6392</v>
      </c>
      <c r="G99" s="7">
        <v>6716</v>
      </c>
      <c r="H99" s="7">
        <v>7082</v>
      </c>
      <c r="I99" s="7">
        <v>7483</v>
      </c>
      <c r="J99" s="7">
        <v>7909</v>
      </c>
      <c r="K99" s="7">
        <v>8335</v>
      </c>
      <c r="L99" s="7">
        <v>8756</v>
      </c>
      <c r="M99" s="7">
        <v>9168</v>
      </c>
      <c r="N99" s="7">
        <v>9571</v>
      </c>
      <c r="O99" s="7">
        <v>10045</v>
      </c>
      <c r="P99" s="7">
        <v>10587</v>
      </c>
      <c r="Q99" s="7">
        <v>11219</v>
      </c>
      <c r="R99" s="7">
        <v>11887</v>
      </c>
      <c r="S99" s="7">
        <v>12616</v>
      </c>
      <c r="T99" s="7">
        <v>13420</v>
      </c>
      <c r="U99" s="7">
        <v>14413</v>
      </c>
      <c r="V99" s="7">
        <v>15614</v>
      </c>
      <c r="W99" s="7">
        <v>17044</v>
      </c>
      <c r="X99" s="7">
        <v>18584</v>
      </c>
      <c r="Y99" s="7">
        <v>20242</v>
      </c>
      <c r="Z99" s="7">
        <v>21801</v>
      </c>
      <c r="AA99" s="7">
        <v>23351</v>
      </c>
      <c r="AB99" s="7">
        <v>24663</v>
      </c>
      <c r="AC99" s="7">
        <v>25552</v>
      </c>
      <c r="AD99" s="7">
        <v>26146</v>
      </c>
      <c r="AE99" s="7">
        <v>26522</v>
      </c>
      <c r="AF99" s="7">
        <v>26828</v>
      </c>
      <c r="AG99" s="7">
        <v>27239</v>
      </c>
      <c r="AH99" s="7">
        <v>27888</v>
      </c>
      <c r="AI99" s="7">
        <v>28971</v>
      </c>
      <c r="AJ99" s="7">
        <v>30358</v>
      </c>
      <c r="AK99" s="7">
        <v>31964</v>
      </c>
      <c r="AL99" s="7">
        <v>33562</v>
      </c>
      <c r="AM99" s="7">
        <v>35155</v>
      </c>
      <c r="AN99" s="7">
        <v>36789</v>
      </c>
      <c r="AO99" s="7">
        <v>38436</v>
      </c>
      <c r="AP99" s="7">
        <v>40249</v>
      </c>
      <c r="AQ99" s="7">
        <v>42220</v>
      </c>
      <c r="AR99" s="7">
        <v>44606</v>
      </c>
      <c r="AS99" s="7">
        <v>47257</v>
      </c>
      <c r="AT99" s="7">
        <v>50192</v>
      </c>
      <c r="AU99" s="7">
        <v>52864</v>
      </c>
      <c r="AV99" s="7">
        <v>54824</v>
      </c>
      <c r="AW99" s="7">
        <v>58803</v>
      </c>
      <c r="AX99" s="7">
        <v>64707</v>
      </c>
      <c r="AY99" s="7">
        <v>68529</v>
      </c>
      <c r="AZ99" s="7">
        <v>72099</v>
      </c>
      <c r="BA99" s="7">
        <v>75287</v>
      </c>
      <c r="BB99" s="7">
        <v>78481</v>
      </c>
      <c r="BC99" s="7">
        <v>81650</v>
      </c>
      <c r="BD99" s="7">
        <v>84680</v>
      </c>
      <c r="BE99" s="7">
        <v>87413</v>
      </c>
      <c r="BF99" s="7">
        <v>90141</v>
      </c>
      <c r="BG99" s="7">
        <v>93109</v>
      </c>
      <c r="BH99" s="7">
        <v>96530</v>
      </c>
    </row>
    <row r="100" spans="1:60" x14ac:dyDescent="0.2">
      <c r="A100" s="1">
        <v>90</v>
      </c>
      <c r="B100" s="7">
        <v>4212</v>
      </c>
      <c r="C100" s="7">
        <v>4411</v>
      </c>
      <c r="D100" s="7">
        <v>4649</v>
      </c>
      <c r="E100" s="7">
        <v>4895</v>
      </c>
      <c r="F100" s="7">
        <v>5153</v>
      </c>
      <c r="G100" s="7">
        <v>5417</v>
      </c>
      <c r="H100" s="7">
        <v>5703</v>
      </c>
      <c r="I100" s="7">
        <v>6026</v>
      </c>
      <c r="J100" s="7">
        <v>6378</v>
      </c>
      <c r="K100" s="7">
        <v>6753</v>
      </c>
      <c r="L100" s="7">
        <v>7129</v>
      </c>
      <c r="M100" s="7">
        <v>7501</v>
      </c>
      <c r="N100" s="7">
        <v>7874</v>
      </c>
      <c r="O100" s="7">
        <v>8240</v>
      </c>
      <c r="P100" s="7">
        <v>8670</v>
      </c>
      <c r="Q100" s="7">
        <v>9158</v>
      </c>
      <c r="R100" s="7">
        <v>9728</v>
      </c>
      <c r="S100" s="7">
        <v>10329</v>
      </c>
      <c r="T100" s="7">
        <v>10985</v>
      </c>
      <c r="U100" s="7">
        <v>11707</v>
      </c>
      <c r="V100" s="7">
        <v>12599</v>
      </c>
      <c r="W100" s="7">
        <v>13676</v>
      </c>
      <c r="X100" s="7">
        <v>14954</v>
      </c>
      <c r="Y100" s="7">
        <v>16332</v>
      </c>
      <c r="Z100" s="7">
        <v>17819</v>
      </c>
      <c r="AA100" s="7">
        <v>19224</v>
      </c>
      <c r="AB100" s="7">
        <v>20640</v>
      </c>
      <c r="AC100" s="7">
        <v>21852</v>
      </c>
      <c r="AD100" s="7">
        <v>22686</v>
      </c>
      <c r="AE100" s="7">
        <v>23249</v>
      </c>
      <c r="AF100" s="7">
        <v>23623</v>
      </c>
      <c r="AG100" s="7">
        <v>23942</v>
      </c>
      <c r="AH100" s="7">
        <v>24351</v>
      </c>
      <c r="AI100" s="7">
        <v>24973</v>
      </c>
      <c r="AJ100" s="7">
        <v>25985</v>
      </c>
      <c r="AK100" s="7">
        <v>27274</v>
      </c>
      <c r="AL100" s="7">
        <v>28761</v>
      </c>
      <c r="AM100" s="7">
        <v>30245</v>
      </c>
      <c r="AN100" s="7">
        <v>31727</v>
      </c>
      <c r="AO100" s="7">
        <v>33247</v>
      </c>
      <c r="AP100" s="7">
        <v>34783</v>
      </c>
      <c r="AQ100" s="7">
        <v>36472</v>
      </c>
      <c r="AR100" s="7">
        <v>38308</v>
      </c>
      <c r="AS100" s="7">
        <v>40523</v>
      </c>
      <c r="AT100" s="7">
        <v>42983</v>
      </c>
      <c r="AU100" s="7">
        <v>45706</v>
      </c>
      <c r="AV100" s="7">
        <v>48194</v>
      </c>
      <c r="AW100" s="7">
        <v>50037</v>
      </c>
      <c r="AX100" s="7">
        <v>53727</v>
      </c>
      <c r="AY100" s="7">
        <v>59189</v>
      </c>
      <c r="AZ100" s="7">
        <v>62749</v>
      </c>
      <c r="BA100" s="7">
        <v>66083</v>
      </c>
      <c r="BB100" s="7">
        <v>69073</v>
      </c>
      <c r="BC100" s="7">
        <v>72071</v>
      </c>
      <c r="BD100" s="7">
        <v>75050</v>
      </c>
      <c r="BE100" s="7">
        <v>77903</v>
      </c>
      <c r="BF100" s="7">
        <v>80488</v>
      </c>
      <c r="BG100" s="7">
        <v>83070</v>
      </c>
      <c r="BH100" s="7">
        <v>85875</v>
      </c>
    </row>
    <row r="101" spans="1:60" x14ac:dyDescent="0.2">
      <c r="A101" s="1">
        <v>91</v>
      </c>
      <c r="B101" s="7">
        <v>3343</v>
      </c>
      <c r="C101" s="7">
        <v>3487</v>
      </c>
      <c r="D101" s="7">
        <v>3656</v>
      </c>
      <c r="E101" s="7">
        <v>3863</v>
      </c>
      <c r="F101" s="7">
        <v>4077</v>
      </c>
      <c r="G101" s="7">
        <v>4301</v>
      </c>
      <c r="H101" s="7">
        <v>4532</v>
      </c>
      <c r="I101" s="7">
        <v>4781</v>
      </c>
      <c r="J101" s="7">
        <v>5061</v>
      </c>
      <c r="K101" s="7">
        <v>5367</v>
      </c>
      <c r="L101" s="7">
        <v>5695</v>
      </c>
      <c r="M101" s="7">
        <v>6021</v>
      </c>
      <c r="N101" s="7">
        <v>6351</v>
      </c>
      <c r="O101" s="7">
        <v>6686</v>
      </c>
      <c r="P101" s="7">
        <v>7016</v>
      </c>
      <c r="Q101" s="7">
        <v>7400</v>
      </c>
      <c r="R101" s="7">
        <v>7837</v>
      </c>
      <c r="S101" s="7">
        <v>8344</v>
      </c>
      <c r="T101" s="7">
        <v>8880</v>
      </c>
      <c r="U101" s="7">
        <v>9465</v>
      </c>
      <c r="V101" s="7">
        <v>10109</v>
      </c>
      <c r="W101" s="7">
        <v>10901</v>
      </c>
      <c r="X101" s="7">
        <v>11856</v>
      </c>
      <c r="Y101" s="7">
        <v>12989</v>
      </c>
      <c r="Z101" s="7">
        <v>14211</v>
      </c>
      <c r="AA101" s="7">
        <v>15536</v>
      </c>
      <c r="AB101" s="7">
        <v>16803</v>
      </c>
      <c r="AC101" s="7">
        <v>18086</v>
      </c>
      <c r="AD101" s="7">
        <v>19189</v>
      </c>
      <c r="AE101" s="7">
        <v>19957</v>
      </c>
      <c r="AF101" s="7">
        <v>20491</v>
      </c>
      <c r="AG101" s="7">
        <v>20862</v>
      </c>
      <c r="AH101" s="7">
        <v>21185</v>
      </c>
      <c r="AI101" s="7">
        <v>21587</v>
      </c>
      <c r="AJ101" s="7">
        <v>22180</v>
      </c>
      <c r="AK101" s="7">
        <v>23120</v>
      </c>
      <c r="AL101" s="7">
        <v>24307</v>
      </c>
      <c r="AM101" s="7">
        <v>25674</v>
      </c>
      <c r="AN101" s="7">
        <v>27040</v>
      </c>
      <c r="AO101" s="7">
        <v>28410</v>
      </c>
      <c r="AP101" s="7">
        <v>29815</v>
      </c>
      <c r="AQ101" s="7">
        <v>31237</v>
      </c>
      <c r="AR101" s="7">
        <v>32799</v>
      </c>
      <c r="AS101" s="7">
        <v>34497</v>
      </c>
      <c r="AT101" s="7">
        <v>36539</v>
      </c>
      <c r="AU101" s="7">
        <v>38807</v>
      </c>
      <c r="AV101" s="7">
        <v>41317</v>
      </c>
      <c r="AW101" s="7">
        <v>43618</v>
      </c>
      <c r="AX101" s="7">
        <v>45339</v>
      </c>
      <c r="AY101" s="7">
        <v>48738</v>
      </c>
      <c r="AZ101" s="7">
        <v>53758</v>
      </c>
      <c r="BA101" s="7">
        <v>57053</v>
      </c>
      <c r="BB101" s="7">
        <v>60146</v>
      </c>
      <c r="BC101" s="7">
        <v>62932</v>
      </c>
      <c r="BD101" s="7">
        <v>65729</v>
      </c>
      <c r="BE101" s="7">
        <v>68511</v>
      </c>
      <c r="BF101" s="7">
        <v>71184</v>
      </c>
      <c r="BG101" s="7">
        <v>73612</v>
      </c>
      <c r="BH101" s="7">
        <v>76042</v>
      </c>
    </row>
    <row r="102" spans="1:60" x14ac:dyDescent="0.2">
      <c r="A102" s="1">
        <v>92</v>
      </c>
      <c r="B102" s="7">
        <v>2620</v>
      </c>
      <c r="C102" s="7">
        <v>2722</v>
      </c>
      <c r="D102" s="7">
        <v>2844</v>
      </c>
      <c r="E102" s="7">
        <v>2989</v>
      </c>
      <c r="F102" s="7">
        <v>3166</v>
      </c>
      <c r="G102" s="7">
        <v>3349</v>
      </c>
      <c r="H102" s="7">
        <v>3542</v>
      </c>
      <c r="I102" s="7">
        <v>3739</v>
      </c>
      <c r="J102" s="7">
        <v>3954</v>
      </c>
      <c r="K102" s="7">
        <v>4195</v>
      </c>
      <c r="L102" s="7">
        <v>4457</v>
      </c>
      <c r="M102" s="7">
        <v>4738</v>
      </c>
      <c r="N102" s="7">
        <v>5023</v>
      </c>
      <c r="O102" s="7">
        <v>5315</v>
      </c>
      <c r="P102" s="7">
        <v>5611</v>
      </c>
      <c r="Q102" s="7">
        <v>5905</v>
      </c>
      <c r="R102" s="7">
        <v>6246</v>
      </c>
      <c r="S102" s="7">
        <v>6631</v>
      </c>
      <c r="T102" s="7">
        <v>7078</v>
      </c>
      <c r="U102" s="7">
        <v>7550</v>
      </c>
      <c r="V102" s="7">
        <v>8066</v>
      </c>
      <c r="W102" s="7">
        <v>8634</v>
      </c>
      <c r="X102" s="7">
        <v>9333</v>
      </c>
      <c r="Y102" s="7">
        <v>10170</v>
      </c>
      <c r="Z102" s="7">
        <v>11164</v>
      </c>
      <c r="AA102" s="7">
        <v>12241</v>
      </c>
      <c r="AB102" s="7">
        <v>13419</v>
      </c>
      <c r="AC102" s="7">
        <v>14553</v>
      </c>
      <c r="AD102" s="7">
        <v>15702</v>
      </c>
      <c r="AE102" s="7">
        <v>16691</v>
      </c>
      <c r="AF102" s="7">
        <v>17394</v>
      </c>
      <c r="AG102" s="7">
        <v>17897</v>
      </c>
      <c r="AH102" s="7">
        <v>18259</v>
      </c>
      <c r="AI102" s="7">
        <v>18582</v>
      </c>
      <c r="AJ102" s="7">
        <v>18972</v>
      </c>
      <c r="AK102" s="7">
        <v>19530</v>
      </c>
      <c r="AL102" s="7">
        <v>20395</v>
      </c>
      <c r="AM102" s="7">
        <v>21480</v>
      </c>
      <c r="AN102" s="7">
        <v>22727</v>
      </c>
      <c r="AO102" s="7">
        <v>23976</v>
      </c>
      <c r="AP102" s="7">
        <v>25230</v>
      </c>
      <c r="AQ102" s="7">
        <v>26519</v>
      </c>
      <c r="AR102" s="7">
        <v>27827</v>
      </c>
      <c r="AS102" s="7">
        <v>29261</v>
      </c>
      <c r="AT102" s="7">
        <v>30819</v>
      </c>
      <c r="AU102" s="7">
        <v>32689</v>
      </c>
      <c r="AV102" s="7">
        <v>34765</v>
      </c>
      <c r="AW102" s="7">
        <v>37061</v>
      </c>
      <c r="AX102" s="7">
        <v>39174</v>
      </c>
      <c r="AY102" s="7">
        <v>40769</v>
      </c>
      <c r="AZ102" s="7">
        <v>43878</v>
      </c>
      <c r="BA102" s="7">
        <v>48459</v>
      </c>
      <c r="BB102" s="7">
        <v>51487</v>
      </c>
      <c r="BC102" s="7">
        <v>54339</v>
      </c>
      <c r="BD102" s="7">
        <v>56916</v>
      </c>
      <c r="BE102" s="7">
        <v>59508</v>
      </c>
      <c r="BF102" s="7">
        <v>62090</v>
      </c>
      <c r="BG102" s="7">
        <v>64576</v>
      </c>
      <c r="BH102" s="7">
        <v>66842</v>
      </c>
    </row>
    <row r="103" spans="1:60" x14ac:dyDescent="0.2">
      <c r="A103" s="1">
        <v>93</v>
      </c>
      <c r="B103" s="7">
        <v>2007</v>
      </c>
      <c r="C103" s="7">
        <v>2095</v>
      </c>
      <c r="D103" s="7">
        <v>2180</v>
      </c>
      <c r="E103" s="7">
        <v>2283</v>
      </c>
      <c r="F103" s="7">
        <v>2407</v>
      </c>
      <c r="G103" s="7">
        <v>2555</v>
      </c>
      <c r="H103" s="7">
        <v>2710</v>
      </c>
      <c r="I103" s="7">
        <v>2874</v>
      </c>
      <c r="J103" s="7">
        <v>3042</v>
      </c>
      <c r="K103" s="7">
        <v>3224</v>
      </c>
      <c r="L103" s="7">
        <v>3428</v>
      </c>
      <c r="M103" s="7">
        <v>3649</v>
      </c>
      <c r="N103" s="7">
        <v>3890</v>
      </c>
      <c r="O103" s="7">
        <v>4138</v>
      </c>
      <c r="P103" s="7">
        <v>4392</v>
      </c>
      <c r="Q103" s="7">
        <v>4652</v>
      </c>
      <c r="R103" s="7">
        <v>4909</v>
      </c>
      <c r="S103" s="7">
        <v>5208</v>
      </c>
      <c r="T103" s="7">
        <v>5544</v>
      </c>
      <c r="U103" s="7">
        <v>5933</v>
      </c>
      <c r="V103" s="7">
        <v>6345</v>
      </c>
      <c r="W103" s="7">
        <v>6796</v>
      </c>
      <c r="X103" s="7">
        <v>7291</v>
      </c>
      <c r="Y103" s="7">
        <v>7899</v>
      </c>
      <c r="Z103" s="7">
        <v>8626</v>
      </c>
      <c r="AA103" s="7">
        <v>9491</v>
      </c>
      <c r="AB103" s="7">
        <v>10441</v>
      </c>
      <c r="AC103" s="7">
        <v>11479</v>
      </c>
      <c r="AD103" s="7">
        <v>12479</v>
      </c>
      <c r="AE103" s="7">
        <v>13490</v>
      </c>
      <c r="AF103" s="7">
        <v>14373</v>
      </c>
      <c r="AG103" s="7">
        <v>15013</v>
      </c>
      <c r="AH103" s="7">
        <v>15483</v>
      </c>
      <c r="AI103" s="7">
        <v>15832</v>
      </c>
      <c r="AJ103" s="7">
        <v>16147</v>
      </c>
      <c r="AK103" s="7">
        <v>16519</v>
      </c>
      <c r="AL103" s="7">
        <v>17039</v>
      </c>
      <c r="AM103" s="7">
        <v>17828</v>
      </c>
      <c r="AN103" s="7">
        <v>18811</v>
      </c>
      <c r="AO103" s="7">
        <v>19939</v>
      </c>
      <c r="AP103" s="7">
        <v>21072</v>
      </c>
      <c r="AQ103" s="7">
        <v>22211</v>
      </c>
      <c r="AR103" s="7">
        <v>23384</v>
      </c>
      <c r="AS103" s="7">
        <v>24575</v>
      </c>
      <c r="AT103" s="7">
        <v>25882</v>
      </c>
      <c r="AU103" s="7">
        <v>27300</v>
      </c>
      <c r="AV103" s="7">
        <v>28999</v>
      </c>
      <c r="AW103" s="7">
        <v>30883</v>
      </c>
      <c r="AX103" s="7">
        <v>32968</v>
      </c>
      <c r="AY103" s="7">
        <v>34894</v>
      </c>
      <c r="AZ103" s="7">
        <v>36360</v>
      </c>
      <c r="BA103" s="7">
        <v>39182</v>
      </c>
      <c r="BB103" s="7">
        <v>43330</v>
      </c>
      <c r="BC103" s="7">
        <v>46092</v>
      </c>
      <c r="BD103" s="7">
        <v>48702</v>
      </c>
      <c r="BE103" s="7">
        <v>51070</v>
      </c>
      <c r="BF103" s="7">
        <v>53453</v>
      </c>
      <c r="BG103" s="7">
        <v>55831</v>
      </c>
      <c r="BH103" s="7">
        <v>58126</v>
      </c>
    </row>
    <row r="104" spans="1:60" x14ac:dyDescent="0.2">
      <c r="A104" s="1">
        <v>94</v>
      </c>
      <c r="B104" s="7">
        <v>1497</v>
      </c>
      <c r="C104" s="7">
        <v>1573</v>
      </c>
      <c r="D104" s="7">
        <v>1645</v>
      </c>
      <c r="E104" s="7">
        <v>1717</v>
      </c>
      <c r="F104" s="7">
        <v>1803</v>
      </c>
      <c r="G104" s="7">
        <v>1906</v>
      </c>
      <c r="H104" s="7">
        <v>2030</v>
      </c>
      <c r="I104" s="7">
        <v>2158</v>
      </c>
      <c r="J104" s="7">
        <v>2294</v>
      </c>
      <c r="K104" s="7">
        <v>2434</v>
      </c>
      <c r="L104" s="7">
        <v>2586</v>
      </c>
      <c r="M104" s="7">
        <v>2757</v>
      </c>
      <c r="N104" s="7">
        <v>2944</v>
      </c>
      <c r="O104" s="7">
        <v>3150</v>
      </c>
      <c r="P104" s="7">
        <v>3363</v>
      </c>
      <c r="Q104" s="7">
        <v>3582</v>
      </c>
      <c r="R104" s="7">
        <v>3805</v>
      </c>
      <c r="S104" s="7">
        <v>4029</v>
      </c>
      <c r="T104" s="7">
        <v>4286</v>
      </c>
      <c r="U104" s="7">
        <v>4576</v>
      </c>
      <c r="V104" s="7">
        <v>4910</v>
      </c>
      <c r="W104" s="7">
        <v>5264</v>
      </c>
      <c r="X104" s="7">
        <v>5654</v>
      </c>
      <c r="Y104" s="7">
        <v>6082</v>
      </c>
      <c r="Z104" s="7">
        <v>6604</v>
      </c>
      <c r="AA104" s="7">
        <v>7230</v>
      </c>
      <c r="AB104" s="7">
        <v>7982</v>
      </c>
      <c r="AC104" s="7">
        <v>8809</v>
      </c>
      <c r="AD104" s="7">
        <v>9712</v>
      </c>
      <c r="AE104" s="7">
        <v>10581</v>
      </c>
      <c r="AF104" s="7">
        <v>11466</v>
      </c>
      <c r="AG104" s="7">
        <v>12246</v>
      </c>
      <c r="AH104" s="7">
        <v>12823</v>
      </c>
      <c r="AI104" s="7">
        <v>13256</v>
      </c>
      <c r="AJ104" s="7">
        <v>13587</v>
      </c>
      <c r="AK104" s="7">
        <v>13889</v>
      </c>
      <c r="AL104" s="7">
        <v>14242</v>
      </c>
      <c r="AM104" s="7">
        <v>14720</v>
      </c>
      <c r="AN104" s="7">
        <v>15432</v>
      </c>
      <c r="AO104" s="7">
        <v>16315</v>
      </c>
      <c r="AP104" s="7">
        <v>17325</v>
      </c>
      <c r="AQ104" s="7">
        <v>18342</v>
      </c>
      <c r="AR104" s="7">
        <v>19368</v>
      </c>
      <c r="AS104" s="7">
        <v>20426</v>
      </c>
      <c r="AT104" s="7">
        <v>21503</v>
      </c>
      <c r="AU104" s="7">
        <v>22681</v>
      </c>
      <c r="AV104" s="7">
        <v>23962</v>
      </c>
      <c r="AW104" s="7">
        <v>25491</v>
      </c>
      <c r="AX104" s="7">
        <v>27187</v>
      </c>
      <c r="AY104" s="7">
        <v>29063</v>
      </c>
      <c r="AZ104" s="7">
        <v>30803</v>
      </c>
      <c r="BA104" s="7">
        <v>32142</v>
      </c>
      <c r="BB104" s="7">
        <v>34682</v>
      </c>
      <c r="BC104" s="7">
        <v>38407</v>
      </c>
      <c r="BD104" s="7">
        <v>40906</v>
      </c>
      <c r="BE104" s="7">
        <v>43274</v>
      </c>
      <c r="BF104" s="7">
        <v>45431</v>
      </c>
      <c r="BG104" s="7">
        <v>47605</v>
      </c>
      <c r="BH104" s="7">
        <v>49780</v>
      </c>
    </row>
    <row r="105" spans="1:60" x14ac:dyDescent="0.2">
      <c r="A105" s="1">
        <v>95</v>
      </c>
      <c r="B105" s="7">
        <v>1082</v>
      </c>
      <c r="C105" s="7">
        <v>1147</v>
      </c>
      <c r="D105" s="7">
        <v>1209</v>
      </c>
      <c r="E105" s="7">
        <v>1268</v>
      </c>
      <c r="F105" s="7">
        <v>1328</v>
      </c>
      <c r="G105" s="7">
        <v>1399</v>
      </c>
      <c r="H105" s="7">
        <v>1484</v>
      </c>
      <c r="I105" s="7">
        <v>1584</v>
      </c>
      <c r="J105" s="7">
        <v>1688</v>
      </c>
      <c r="K105" s="7">
        <v>1800</v>
      </c>
      <c r="L105" s="7">
        <v>1914</v>
      </c>
      <c r="M105" s="7">
        <v>2039</v>
      </c>
      <c r="N105" s="7">
        <v>2183</v>
      </c>
      <c r="O105" s="7">
        <v>2340</v>
      </c>
      <c r="P105" s="7">
        <v>2513</v>
      </c>
      <c r="Q105" s="7">
        <v>2693</v>
      </c>
      <c r="R105" s="7">
        <v>2878</v>
      </c>
      <c r="S105" s="7">
        <v>3068</v>
      </c>
      <c r="T105" s="7">
        <v>3259</v>
      </c>
      <c r="U105" s="7">
        <v>3478</v>
      </c>
      <c r="V105" s="7">
        <v>3725</v>
      </c>
      <c r="W105" s="7">
        <v>4008</v>
      </c>
      <c r="X105" s="7">
        <v>4309</v>
      </c>
      <c r="Y105" s="7">
        <v>4642</v>
      </c>
      <c r="Z105" s="7">
        <v>5006</v>
      </c>
      <c r="AA105" s="7">
        <v>5450</v>
      </c>
      <c r="AB105" s="7">
        <v>5988</v>
      </c>
      <c r="AC105" s="7">
        <v>6633</v>
      </c>
      <c r="AD105" s="7">
        <v>7343</v>
      </c>
      <c r="AE105" s="7">
        <v>8115</v>
      </c>
      <c r="AF105" s="7">
        <v>8864</v>
      </c>
      <c r="AG105" s="7">
        <v>9633</v>
      </c>
      <c r="AH105" s="7">
        <v>10317</v>
      </c>
      <c r="AI105" s="7">
        <v>10831</v>
      </c>
      <c r="AJ105" s="7">
        <v>11226</v>
      </c>
      <c r="AK105" s="7">
        <v>11534</v>
      </c>
      <c r="AL105" s="7">
        <v>11819</v>
      </c>
      <c r="AM105" s="7">
        <v>12146</v>
      </c>
      <c r="AN105" s="7">
        <v>12581</v>
      </c>
      <c r="AO105" s="7">
        <v>13218</v>
      </c>
      <c r="AP105" s="7">
        <v>14003</v>
      </c>
      <c r="AQ105" s="7">
        <v>14898</v>
      </c>
      <c r="AR105" s="7">
        <v>15803</v>
      </c>
      <c r="AS105" s="7">
        <v>16717</v>
      </c>
      <c r="AT105" s="7">
        <v>17661</v>
      </c>
      <c r="AU105" s="7">
        <v>18624</v>
      </c>
      <c r="AV105" s="7">
        <v>19678</v>
      </c>
      <c r="AW105" s="7">
        <v>20823</v>
      </c>
      <c r="AX105" s="7">
        <v>22187</v>
      </c>
      <c r="AY105" s="7">
        <v>23700</v>
      </c>
      <c r="AZ105" s="7">
        <v>25372</v>
      </c>
      <c r="BA105" s="7">
        <v>26931</v>
      </c>
      <c r="BB105" s="7">
        <v>28140</v>
      </c>
      <c r="BC105" s="7">
        <v>30406</v>
      </c>
      <c r="BD105" s="7">
        <v>33721</v>
      </c>
      <c r="BE105" s="7">
        <v>35961</v>
      </c>
      <c r="BF105" s="7">
        <v>38091</v>
      </c>
      <c r="BG105" s="7">
        <v>40040</v>
      </c>
      <c r="BH105" s="7">
        <v>42007</v>
      </c>
    </row>
    <row r="106" spans="1:60" x14ac:dyDescent="0.2">
      <c r="A106" s="1">
        <v>96</v>
      </c>
      <c r="B106" s="7">
        <v>766</v>
      </c>
      <c r="C106" s="7">
        <v>809</v>
      </c>
      <c r="D106" s="7">
        <v>862</v>
      </c>
      <c r="E106" s="7">
        <v>911</v>
      </c>
      <c r="F106" s="7">
        <v>960</v>
      </c>
      <c r="G106" s="7">
        <v>1008</v>
      </c>
      <c r="H106" s="7">
        <v>1065</v>
      </c>
      <c r="I106" s="7">
        <v>1132</v>
      </c>
      <c r="J106" s="7">
        <v>1213</v>
      </c>
      <c r="K106" s="7">
        <v>1296</v>
      </c>
      <c r="L106" s="7">
        <v>1386</v>
      </c>
      <c r="M106" s="7">
        <v>1478</v>
      </c>
      <c r="N106" s="7">
        <v>1581</v>
      </c>
      <c r="O106" s="7">
        <v>1700</v>
      </c>
      <c r="P106" s="7">
        <v>1830</v>
      </c>
      <c r="Q106" s="7">
        <v>1973</v>
      </c>
      <c r="R106" s="7">
        <v>2123</v>
      </c>
      <c r="S106" s="7">
        <v>2277</v>
      </c>
      <c r="T106" s="7">
        <v>2436</v>
      </c>
      <c r="U106" s="7">
        <v>2597</v>
      </c>
      <c r="V106" s="7">
        <v>2780</v>
      </c>
      <c r="W106" s="7">
        <v>2987</v>
      </c>
      <c r="X106" s="7">
        <v>3224</v>
      </c>
      <c r="Y106" s="7">
        <v>3476</v>
      </c>
      <c r="Z106" s="7">
        <v>3755</v>
      </c>
      <c r="AA106" s="7">
        <v>4064</v>
      </c>
      <c r="AB106" s="7">
        <v>4440</v>
      </c>
      <c r="AC106" s="7">
        <v>4896</v>
      </c>
      <c r="AD106" s="7">
        <v>5442</v>
      </c>
      <c r="AE106" s="7">
        <v>6041</v>
      </c>
      <c r="AF106" s="7">
        <v>6695</v>
      </c>
      <c r="AG106" s="7">
        <v>7335</v>
      </c>
      <c r="AH106" s="7">
        <v>7994</v>
      </c>
      <c r="AI106" s="7">
        <v>8586</v>
      </c>
      <c r="AJ106" s="7">
        <v>9039</v>
      </c>
      <c r="AK106" s="7">
        <v>9393</v>
      </c>
      <c r="AL106" s="7">
        <v>9676</v>
      </c>
      <c r="AM106" s="7">
        <v>9939</v>
      </c>
      <c r="AN106" s="7">
        <v>10238</v>
      </c>
      <c r="AO106" s="7">
        <v>10630</v>
      </c>
      <c r="AP106" s="7">
        <v>11192</v>
      </c>
      <c r="AQ106" s="7">
        <v>11882</v>
      </c>
      <c r="AR106" s="7">
        <v>12669</v>
      </c>
      <c r="AS106" s="7">
        <v>13464</v>
      </c>
      <c r="AT106" s="7">
        <v>14271</v>
      </c>
      <c r="AU106" s="7">
        <v>15104</v>
      </c>
      <c r="AV106" s="7">
        <v>15957</v>
      </c>
      <c r="AW106" s="7">
        <v>16889</v>
      </c>
      <c r="AX106" s="7">
        <v>17902</v>
      </c>
      <c r="AY106" s="7">
        <v>19106</v>
      </c>
      <c r="AZ106" s="7">
        <v>20440</v>
      </c>
      <c r="BA106" s="7">
        <v>21918</v>
      </c>
      <c r="BB106" s="7">
        <v>23300</v>
      </c>
      <c r="BC106" s="7">
        <v>24382</v>
      </c>
      <c r="BD106" s="7">
        <v>26383</v>
      </c>
      <c r="BE106" s="7">
        <v>29304</v>
      </c>
      <c r="BF106" s="7">
        <v>31293</v>
      </c>
      <c r="BG106" s="7">
        <v>33190</v>
      </c>
      <c r="BH106" s="7">
        <v>34933</v>
      </c>
    </row>
    <row r="107" spans="1:60" x14ac:dyDescent="0.2">
      <c r="A107" s="1">
        <v>97</v>
      </c>
      <c r="B107" s="7">
        <v>528</v>
      </c>
      <c r="C107" s="7">
        <v>558</v>
      </c>
      <c r="D107" s="7">
        <v>592</v>
      </c>
      <c r="E107" s="7">
        <v>633</v>
      </c>
      <c r="F107" s="7">
        <v>672</v>
      </c>
      <c r="G107" s="7">
        <v>710</v>
      </c>
      <c r="H107" s="7">
        <v>749</v>
      </c>
      <c r="I107" s="7">
        <v>794</v>
      </c>
      <c r="J107" s="7">
        <v>847</v>
      </c>
      <c r="K107" s="7">
        <v>909</v>
      </c>
      <c r="L107" s="7">
        <v>975</v>
      </c>
      <c r="M107" s="7">
        <v>1046</v>
      </c>
      <c r="N107" s="7">
        <v>1120</v>
      </c>
      <c r="O107" s="7">
        <v>1204</v>
      </c>
      <c r="P107" s="7">
        <v>1301</v>
      </c>
      <c r="Q107" s="7">
        <v>1407</v>
      </c>
      <c r="R107" s="7">
        <v>1524</v>
      </c>
      <c r="S107" s="7">
        <v>1645</v>
      </c>
      <c r="T107" s="7">
        <v>1772</v>
      </c>
      <c r="U107" s="7">
        <v>1903</v>
      </c>
      <c r="V107" s="7">
        <v>2036</v>
      </c>
      <c r="W107" s="7">
        <v>2187</v>
      </c>
      <c r="X107" s="7">
        <v>2357</v>
      </c>
      <c r="Y107" s="7">
        <v>2552</v>
      </c>
      <c r="Z107" s="7">
        <v>2760</v>
      </c>
      <c r="AA107" s="7">
        <v>2993</v>
      </c>
      <c r="AB107" s="7">
        <v>3252</v>
      </c>
      <c r="AC107" s="7">
        <v>3565</v>
      </c>
      <c r="AD107" s="7">
        <v>3946</v>
      </c>
      <c r="AE107" s="7">
        <v>4400</v>
      </c>
      <c r="AF107" s="7">
        <v>4900</v>
      </c>
      <c r="AG107" s="7">
        <v>5449</v>
      </c>
      <c r="AH107" s="7">
        <v>5989</v>
      </c>
      <c r="AI107" s="7">
        <v>6548</v>
      </c>
      <c r="AJ107" s="7">
        <v>7053</v>
      </c>
      <c r="AK107" s="7">
        <v>7446</v>
      </c>
      <c r="AL107" s="7">
        <v>7759</v>
      </c>
      <c r="AM107" s="7">
        <v>8014</v>
      </c>
      <c r="AN107" s="7">
        <v>8253</v>
      </c>
      <c r="AO107" s="7">
        <v>8524</v>
      </c>
      <c r="AP107" s="7">
        <v>8870</v>
      </c>
      <c r="AQ107" s="7">
        <v>9361</v>
      </c>
      <c r="AR107" s="7">
        <v>9960</v>
      </c>
      <c r="AS107" s="7">
        <v>10642</v>
      </c>
      <c r="AT107" s="7">
        <v>11334</v>
      </c>
      <c r="AU107" s="7">
        <v>12036</v>
      </c>
      <c r="AV107" s="7">
        <v>12764</v>
      </c>
      <c r="AW107" s="7">
        <v>13511</v>
      </c>
      <c r="AX107" s="7">
        <v>14326</v>
      </c>
      <c r="AY107" s="7">
        <v>15212</v>
      </c>
      <c r="AZ107" s="7">
        <v>16263</v>
      </c>
      <c r="BA107" s="7">
        <v>17429</v>
      </c>
      <c r="BB107" s="7">
        <v>18718</v>
      </c>
      <c r="BC107" s="7">
        <v>19930</v>
      </c>
      <c r="BD107" s="7">
        <v>20887</v>
      </c>
      <c r="BE107" s="7">
        <v>22635</v>
      </c>
      <c r="BF107" s="7">
        <v>25183</v>
      </c>
      <c r="BG107" s="7">
        <v>26929</v>
      </c>
      <c r="BH107" s="7">
        <v>28601</v>
      </c>
    </row>
    <row r="108" spans="1:60" x14ac:dyDescent="0.2">
      <c r="A108" s="1">
        <v>98</v>
      </c>
      <c r="B108" s="7">
        <v>354</v>
      </c>
      <c r="C108" s="7">
        <v>374</v>
      </c>
      <c r="D108" s="7">
        <v>397</v>
      </c>
      <c r="E108" s="7">
        <v>423</v>
      </c>
      <c r="F108" s="7">
        <v>454</v>
      </c>
      <c r="G108" s="7">
        <v>485</v>
      </c>
      <c r="H108" s="7">
        <v>514</v>
      </c>
      <c r="I108" s="7">
        <v>544</v>
      </c>
      <c r="J108" s="7">
        <v>579</v>
      </c>
      <c r="K108" s="7">
        <v>619</v>
      </c>
      <c r="L108" s="7">
        <v>667</v>
      </c>
      <c r="M108" s="7">
        <v>718</v>
      </c>
      <c r="N108" s="7">
        <v>774</v>
      </c>
      <c r="O108" s="7">
        <v>834</v>
      </c>
      <c r="P108" s="7">
        <v>900</v>
      </c>
      <c r="Q108" s="7">
        <v>977</v>
      </c>
      <c r="R108" s="7">
        <v>1062</v>
      </c>
      <c r="S108" s="7">
        <v>1155</v>
      </c>
      <c r="T108" s="7">
        <v>1253</v>
      </c>
      <c r="U108" s="7">
        <v>1355</v>
      </c>
      <c r="V108" s="7">
        <v>1460</v>
      </c>
      <c r="W108" s="7">
        <v>1568</v>
      </c>
      <c r="X108" s="7">
        <v>1691</v>
      </c>
      <c r="Y108" s="7">
        <v>1830</v>
      </c>
      <c r="Z108" s="7">
        <v>1989</v>
      </c>
      <c r="AA108" s="7">
        <v>2159</v>
      </c>
      <c r="AB108" s="7">
        <v>2353</v>
      </c>
      <c r="AC108" s="7">
        <v>2567</v>
      </c>
      <c r="AD108" s="7">
        <v>2825</v>
      </c>
      <c r="AE108" s="7">
        <v>3134</v>
      </c>
      <c r="AF108" s="7">
        <v>3505</v>
      </c>
      <c r="AG108" s="7">
        <v>3918</v>
      </c>
      <c r="AH108" s="7">
        <v>4371</v>
      </c>
      <c r="AI108" s="7">
        <v>4820</v>
      </c>
      <c r="AJ108" s="7">
        <v>5287</v>
      </c>
      <c r="AK108" s="7">
        <v>5713</v>
      </c>
      <c r="AL108" s="7">
        <v>6049</v>
      </c>
      <c r="AM108" s="7">
        <v>6321</v>
      </c>
      <c r="AN108" s="7">
        <v>6547</v>
      </c>
      <c r="AO108" s="7">
        <v>6761</v>
      </c>
      <c r="AP108" s="7">
        <v>7000</v>
      </c>
      <c r="AQ108" s="7">
        <v>7304</v>
      </c>
      <c r="AR108" s="7">
        <v>7726</v>
      </c>
      <c r="AS108" s="7">
        <v>8239</v>
      </c>
      <c r="AT108" s="7">
        <v>8823</v>
      </c>
      <c r="AU108" s="7">
        <v>9416</v>
      </c>
      <c r="AV108" s="7">
        <v>10021</v>
      </c>
      <c r="AW108" s="7">
        <v>10650</v>
      </c>
      <c r="AX108" s="7">
        <v>11294</v>
      </c>
      <c r="AY108" s="7">
        <v>11999</v>
      </c>
      <c r="AZ108" s="7">
        <v>12765</v>
      </c>
      <c r="BA108" s="7">
        <v>13671</v>
      </c>
      <c r="BB108" s="7">
        <v>14676</v>
      </c>
      <c r="BC108" s="7">
        <v>15789</v>
      </c>
      <c r="BD108" s="7">
        <v>16839</v>
      </c>
      <c r="BE108" s="7">
        <v>17676</v>
      </c>
      <c r="BF108" s="7">
        <v>19186</v>
      </c>
      <c r="BG108" s="7">
        <v>21380</v>
      </c>
      <c r="BH108" s="7">
        <v>22897</v>
      </c>
    </row>
    <row r="109" spans="1:60" x14ac:dyDescent="0.2">
      <c r="A109" s="1">
        <v>99</v>
      </c>
      <c r="B109" s="7">
        <v>231</v>
      </c>
      <c r="C109" s="7">
        <v>243</v>
      </c>
      <c r="D109" s="7">
        <v>258</v>
      </c>
      <c r="E109" s="7">
        <v>276</v>
      </c>
      <c r="F109" s="7">
        <v>296</v>
      </c>
      <c r="G109" s="7">
        <v>319</v>
      </c>
      <c r="H109" s="7">
        <v>342</v>
      </c>
      <c r="I109" s="7">
        <v>364</v>
      </c>
      <c r="J109" s="7">
        <v>386</v>
      </c>
      <c r="K109" s="7">
        <v>412</v>
      </c>
      <c r="L109" s="7">
        <v>443</v>
      </c>
      <c r="M109" s="7">
        <v>480</v>
      </c>
      <c r="N109" s="7">
        <v>518</v>
      </c>
      <c r="O109" s="7">
        <v>562</v>
      </c>
      <c r="P109" s="7">
        <v>609</v>
      </c>
      <c r="Q109" s="7">
        <v>661</v>
      </c>
      <c r="R109" s="7">
        <v>721</v>
      </c>
      <c r="S109" s="7">
        <v>787</v>
      </c>
      <c r="T109" s="7">
        <v>861</v>
      </c>
      <c r="U109" s="7">
        <v>937</v>
      </c>
      <c r="V109" s="7">
        <v>1018</v>
      </c>
      <c r="W109" s="7">
        <v>1104</v>
      </c>
      <c r="X109" s="7">
        <v>1190</v>
      </c>
      <c r="Y109" s="7">
        <v>1288</v>
      </c>
      <c r="Z109" s="7">
        <v>1399</v>
      </c>
      <c r="AA109" s="7">
        <v>1531</v>
      </c>
      <c r="AB109" s="7">
        <v>1675</v>
      </c>
      <c r="AC109" s="7">
        <v>1830</v>
      </c>
      <c r="AD109" s="7">
        <v>2004</v>
      </c>
      <c r="AE109" s="7">
        <v>2206</v>
      </c>
      <c r="AF109" s="7">
        <v>2455</v>
      </c>
      <c r="AG109" s="7">
        <v>2754</v>
      </c>
      <c r="AH109" s="7">
        <v>3089</v>
      </c>
      <c r="AI109" s="7">
        <v>3459</v>
      </c>
      <c r="AJ109" s="7">
        <v>3827</v>
      </c>
      <c r="AK109" s="7">
        <v>4210</v>
      </c>
      <c r="AL109" s="7">
        <v>4564</v>
      </c>
      <c r="AM109" s="7">
        <v>4849</v>
      </c>
      <c r="AN109" s="7">
        <v>5082</v>
      </c>
      <c r="AO109" s="7">
        <v>5278</v>
      </c>
      <c r="AP109" s="7">
        <v>5467</v>
      </c>
      <c r="AQ109" s="7">
        <v>5675</v>
      </c>
      <c r="AR109" s="7">
        <v>5936</v>
      </c>
      <c r="AS109" s="7">
        <v>6295</v>
      </c>
      <c r="AT109" s="7">
        <v>6729</v>
      </c>
      <c r="AU109" s="7">
        <v>7222</v>
      </c>
      <c r="AV109" s="7">
        <v>7726</v>
      </c>
      <c r="AW109" s="7">
        <v>8240</v>
      </c>
      <c r="AX109" s="7">
        <v>8774</v>
      </c>
      <c r="AY109" s="7">
        <v>9324</v>
      </c>
      <c r="AZ109" s="7">
        <v>9925</v>
      </c>
      <c r="BA109" s="7">
        <v>10579</v>
      </c>
      <c r="BB109" s="7">
        <v>11351</v>
      </c>
      <c r="BC109" s="7">
        <v>12208</v>
      </c>
      <c r="BD109" s="7">
        <v>13158</v>
      </c>
      <c r="BE109" s="7">
        <v>14056</v>
      </c>
      <c r="BF109" s="7">
        <v>14779</v>
      </c>
      <c r="BG109" s="7">
        <v>16068</v>
      </c>
      <c r="BH109" s="7">
        <v>17937</v>
      </c>
    </row>
    <row r="110" spans="1:60" x14ac:dyDescent="0.2">
      <c r="A110" s="5" t="s">
        <v>11</v>
      </c>
      <c r="B110" s="7">
        <v>395</v>
      </c>
      <c r="C110" s="7">
        <v>420</v>
      </c>
      <c r="D110" s="7">
        <v>446</v>
      </c>
      <c r="E110" s="7">
        <v>477</v>
      </c>
      <c r="F110" s="7">
        <v>512</v>
      </c>
      <c r="G110" s="7">
        <v>553</v>
      </c>
      <c r="H110" s="7">
        <v>599</v>
      </c>
      <c r="I110" s="7">
        <v>650</v>
      </c>
      <c r="J110" s="7">
        <v>703</v>
      </c>
      <c r="K110" s="7">
        <v>759</v>
      </c>
      <c r="L110" s="7">
        <v>820</v>
      </c>
      <c r="M110" s="7">
        <v>886</v>
      </c>
      <c r="N110" s="7">
        <v>965</v>
      </c>
      <c r="O110" s="7">
        <v>1054</v>
      </c>
      <c r="P110" s="7">
        <v>1156</v>
      </c>
      <c r="Q110" s="7">
        <v>1268</v>
      </c>
      <c r="R110" s="7">
        <v>1394</v>
      </c>
      <c r="S110" s="7">
        <v>1537</v>
      </c>
      <c r="T110" s="7">
        <v>1697</v>
      </c>
      <c r="U110" s="7">
        <v>1876</v>
      </c>
      <c r="V110" s="7">
        <v>2073</v>
      </c>
      <c r="W110" s="7">
        <v>2289</v>
      </c>
      <c r="X110" s="7">
        <v>2524</v>
      </c>
      <c r="Y110" s="7">
        <v>2774</v>
      </c>
      <c r="Z110" s="7">
        <v>3047</v>
      </c>
      <c r="AA110" s="7">
        <v>3353</v>
      </c>
      <c r="AB110" s="7">
        <v>3703</v>
      </c>
      <c r="AC110" s="7">
        <v>4081</v>
      </c>
      <c r="AD110" s="7">
        <v>4494</v>
      </c>
      <c r="AE110" s="7">
        <v>4941</v>
      </c>
      <c r="AF110" s="7">
        <v>5443</v>
      </c>
      <c r="AG110" s="7">
        <v>6029</v>
      </c>
      <c r="AH110" s="7">
        <v>6716</v>
      </c>
      <c r="AI110" s="7">
        <v>7515</v>
      </c>
      <c r="AJ110" s="7">
        <v>8427</v>
      </c>
      <c r="AK110" s="7">
        <v>9428</v>
      </c>
      <c r="AL110" s="7">
        <v>10513</v>
      </c>
      <c r="AM110" s="7">
        <v>11643</v>
      </c>
      <c r="AN110" s="7">
        <v>12757</v>
      </c>
      <c r="AO110" s="7">
        <v>13823</v>
      </c>
      <c r="AP110" s="7">
        <v>14826</v>
      </c>
      <c r="AQ110" s="7">
        <v>15776</v>
      </c>
      <c r="AR110" s="7">
        <v>16703</v>
      </c>
      <c r="AS110" s="7">
        <v>17653</v>
      </c>
      <c r="AT110" s="7">
        <v>18700</v>
      </c>
      <c r="AU110" s="7">
        <v>19883</v>
      </c>
      <c r="AV110" s="7">
        <v>21222</v>
      </c>
      <c r="AW110" s="7">
        <v>22692</v>
      </c>
      <c r="AX110" s="7">
        <v>24277</v>
      </c>
      <c r="AY110" s="7">
        <v>25969</v>
      </c>
      <c r="AZ110" s="7">
        <v>27763</v>
      </c>
      <c r="BA110" s="7">
        <v>29680</v>
      </c>
      <c r="BB110" s="7">
        <v>31736</v>
      </c>
      <c r="BC110" s="7">
        <v>34002</v>
      </c>
      <c r="BD110" s="7">
        <v>36503</v>
      </c>
      <c r="BE110" s="7">
        <v>39265</v>
      </c>
      <c r="BF110" s="7">
        <v>42199</v>
      </c>
      <c r="BG110" s="7">
        <v>45136</v>
      </c>
      <c r="BH110" s="7">
        <v>48526</v>
      </c>
    </row>
    <row r="112" spans="1:60" x14ac:dyDescent="0.2">
      <c r="A112" s="6" t="s">
        <v>13</v>
      </c>
    </row>
    <row r="113" spans="1:60" s="9" customFormat="1" x14ac:dyDescent="0.2">
      <c r="A113" s="12" t="s">
        <v>12</v>
      </c>
      <c r="B113" s="13">
        <v>6750491</v>
      </c>
      <c r="C113" s="13">
        <v>6859965</v>
      </c>
      <c r="D113" s="13">
        <v>6967089</v>
      </c>
      <c r="E113" s="13">
        <v>7071295</v>
      </c>
      <c r="F113" s="13">
        <v>7172543</v>
      </c>
      <c r="G113" s="13">
        <v>7270723</v>
      </c>
      <c r="H113" s="13">
        <v>7366044</v>
      </c>
      <c r="I113" s="13">
        <v>7458925</v>
      </c>
      <c r="J113" s="13">
        <v>7548498</v>
      </c>
      <c r="K113" s="13">
        <v>7635895</v>
      </c>
      <c r="L113" s="13">
        <v>7720701</v>
      </c>
      <c r="M113" s="13">
        <v>7802261</v>
      </c>
      <c r="N113" s="13">
        <v>7883618</v>
      </c>
      <c r="O113" s="13">
        <v>7963051</v>
      </c>
      <c r="P113" s="13">
        <v>8043964</v>
      </c>
      <c r="Q113" s="13">
        <v>8127739</v>
      </c>
      <c r="R113" s="13">
        <v>8216437</v>
      </c>
      <c r="S113" s="13">
        <v>8307013</v>
      </c>
      <c r="T113" s="13">
        <v>8397402</v>
      </c>
      <c r="U113" s="13">
        <v>8491323</v>
      </c>
      <c r="V113" s="13">
        <v>8584706</v>
      </c>
      <c r="W113" s="13">
        <v>8667644</v>
      </c>
      <c r="X113" s="13">
        <v>8754428</v>
      </c>
      <c r="Y113" s="13">
        <v>8845449</v>
      </c>
      <c r="Z113" s="13">
        <v>8943482</v>
      </c>
      <c r="AA113" s="13">
        <v>9074217</v>
      </c>
      <c r="AB113" s="13">
        <v>9244484</v>
      </c>
      <c r="AC113" s="13">
        <v>9424139</v>
      </c>
      <c r="AD113" s="13">
        <v>9599101</v>
      </c>
      <c r="AE113" s="13">
        <v>9708512</v>
      </c>
      <c r="AF113" s="13">
        <v>9782978</v>
      </c>
      <c r="AG113" s="13">
        <v>9848466</v>
      </c>
      <c r="AH113" s="13">
        <v>9910500</v>
      </c>
      <c r="AI113" s="13">
        <v>9970025</v>
      </c>
      <c r="AJ113" s="13">
        <v>10027134</v>
      </c>
      <c r="AK113" s="13">
        <v>10081754</v>
      </c>
      <c r="AL113" s="13">
        <v>10133749</v>
      </c>
      <c r="AM113" s="13">
        <v>10183028</v>
      </c>
      <c r="AN113" s="13">
        <v>10229496</v>
      </c>
      <c r="AO113" s="13">
        <v>10273948</v>
      </c>
      <c r="AP113" s="13">
        <v>10315745</v>
      </c>
      <c r="AQ113" s="13">
        <v>10354845</v>
      </c>
      <c r="AR113" s="13">
        <v>10391234</v>
      </c>
      <c r="AS113" s="13">
        <v>10424918</v>
      </c>
      <c r="AT113" s="13">
        <v>10455949</v>
      </c>
      <c r="AU113" s="13">
        <v>10484405</v>
      </c>
      <c r="AV113" s="13">
        <v>10510363</v>
      </c>
      <c r="AW113" s="13">
        <v>10533929</v>
      </c>
      <c r="AX113" s="13">
        <v>10555195</v>
      </c>
      <c r="AY113" s="13">
        <v>10574291</v>
      </c>
      <c r="AZ113" s="13">
        <v>10591314</v>
      </c>
      <c r="BA113" s="13">
        <v>10606363</v>
      </c>
      <c r="BB113" s="13">
        <v>10619499</v>
      </c>
      <c r="BC113" s="13">
        <v>10630755</v>
      </c>
      <c r="BD113" s="13">
        <v>10640177</v>
      </c>
      <c r="BE113" s="13">
        <v>10647755</v>
      </c>
      <c r="BF113" s="13">
        <v>10653517</v>
      </c>
      <c r="BG113" s="13">
        <v>10657487</v>
      </c>
      <c r="BH113" s="13">
        <v>10659651</v>
      </c>
    </row>
    <row r="114" spans="1:60" x14ac:dyDescent="0.2">
      <c r="A114" s="5">
        <v>0</v>
      </c>
      <c r="B114" s="7">
        <v>152280</v>
      </c>
      <c r="C114" s="7">
        <v>148103</v>
      </c>
      <c r="D114" s="7">
        <v>145829</v>
      </c>
      <c r="E114" s="7">
        <v>143172</v>
      </c>
      <c r="F114" s="7">
        <v>140400</v>
      </c>
      <c r="G114" s="7">
        <v>137523</v>
      </c>
      <c r="H114" s="7">
        <v>134907</v>
      </c>
      <c r="I114" s="7">
        <v>132833</v>
      </c>
      <c r="J114" s="7">
        <v>129980</v>
      </c>
      <c r="K114" s="7">
        <v>128274</v>
      </c>
      <c r="L114" s="7">
        <v>126097</v>
      </c>
      <c r="M114" s="7">
        <v>123041</v>
      </c>
      <c r="N114" s="7">
        <v>120912</v>
      </c>
      <c r="O114" s="7">
        <v>118990</v>
      </c>
      <c r="P114" s="7">
        <v>119014</v>
      </c>
      <c r="Q114" s="7">
        <v>121377</v>
      </c>
      <c r="R114" s="7">
        <v>125092</v>
      </c>
      <c r="S114" s="7">
        <v>128381</v>
      </c>
      <c r="T114" s="7">
        <v>129095</v>
      </c>
      <c r="U114" s="7">
        <v>128410</v>
      </c>
      <c r="V114" s="7">
        <v>126306</v>
      </c>
      <c r="W114" s="7">
        <v>124417</v>
      </c>
      <c r="X114" s="7">
        <v>125091</v>
      </c>
      <c r="Y114" s="7">
        <v>127284</v>
      </c>
      <c r="Z114" s="7">
        <v>124691</v>
      </c>
      <c r="AA114" s="7">
        <v>118454</v>
      </c>
      <c r="AB114" s="7">
        <v>115998</v>
      </c>
      <c r="AC114" s="7">
        <v>117153</v>
      </c>
      <c r="AD114" s="7">
        <v>119594</v>
      </c>
      <c r="AE114" s="7">
        <v>121002</v>
      </c>
      <c r="AF114" s="7">
        <v>121174</v>
      </c>
      <c r="AG114" s="7">
        <v>120765</v>
      </c>
      <c r="AH114" s="7">
        <v>120103</v>
      </c>
      <c r="AI114" s="7">
        <v>119260</v>
      </c>
      <c r="AJ114" s="7">
        <v>118265</v>
      </c>
      <c r="AK114" s="7">
        <v>117143</v>
      </c>
      <c r="AL114" s="7">
        <v>115923</v>
      </c>
      <c r="AM114" s="7">
        <v>114629</v>
      </c>
      <c r="AN114" s="7">
        <v>113282</v>
      </c>
      <c r="AO114" s="7">
        <v>112784</v>
      </c>
      <c r="AP114" s="7">
        <v>111680</v>
      </c>
      <c r="AQ114" s="7">
        <v>110569</v>
      </c>
      <c r="AR114" s="7">
        <v>109476</v>
      </c>
      <c r="AS114" s="7">
        <v>108430</v>
      </c>
      <c r="AT114" s="7">
        <v>107458</v>
      </c>
      <c r="AU114" s="7">
        <v>106576</v>
      </c>
      <c r="AV114" s="7">
        <v>105795</v>
      </c>
      <c r="AW114" s="7">
        <v>105122</v>
      </c>
      <c r="AX114" s="7">
        <v>104562</v>
      </c>
      <c r="AY114" s="7">
        <v>104117</v>
      </c>
      <c r="AZ114" s="7">
        <v>103776</v>
      </c>
      <c r="BA114" s="7">
        <v>103514</v>
      </c>
      <c r="BB114" s="7">
        <v>103303</v>
      </c>
      <c r="BC114" s="7">
        <v>103115</v>
      </c>
      <c r="BD114" s="7">
        <v>102932</v>
      </c>
      <c r="BE114" s="7">
        <v>102742</v>
      </c>
      <c r="BF114" s="7">
        <v>102537</v>
      </c>
      <c r="BG114" s="7">
        <v>102314</v>
      </c>
      <c r="BH114" s="7">
        <v>102066</v>
      </c>
    </row>
    <row r="115" spans="1:60" x14ac:dyDescent="0.2">
      <c r="A115" s="5">
        <v>1</v>
      </c>
      <c r="B115" s="7">
        <v>155791</v>
      </c>
      <c r="C115" s="7">
        <v>151787</v>
      </c>
      <c r="D115" s="7">
        <v>147646</v>
      </c>
      <c r="E115" s="7">
        <v>145402</v>
      </c>
      <c r="F115" s="7">
        <v>142776</v>
      </c>
      <c r="G115" s="7">
        <v>140032</v>
      </c>
      <c r="H115" s="7">
        <v>137184</v>
      </c>
      <c r="I115" s="7">
        <v>134593</v>
      </c>
      <c r="J115" s="7">
        <v>132543</v>
      </c>
      <c r="K115" s="7">
        <v>129714</v>
      </c>
      <c r="L115" s="7">
        <v>128029</v>
      </c>
      <c r="M115" s="7">
        <v>125872</v>
      </c>
      <c r="N115" s="7">
        <v>122914</v>
      </c>
      <c r="O115" s="7">
        <v>120808</v>
      </c>
      <c r="P115" s="7">
        <v>118930</v>
      </c>
      <c r="Q115" s="7">
        <v>118981</v>
      </c>
      <c r="R115" s="7">
        <v>121378</v>
      </c>
      <c r="S115" s="7">
        <v>125088</v>
      </c>
      <c r="T115" s="7">
        <v>128380</v>
      </c>
      <c r="U115" s="7">
        <v>129177</v>
      </c>
      <c r="V115" s="7">
        <v>128538</v>
      </c>
      <c r="W115" s="7">
        <v>126251</v>
      </c>
      <c r="X115" s="7">
        <v>124404</v>
      </c>
      <c r="Y115" s="7">
        <v>125108</v>
      </c>
      <c r="Z115" s="7">
        <v>127389</v>
      </c>
      <c r="AA115" s="7">
        <v>125122</v>
      </c>
      <c r="AB115" s="7">
        <v>119405</v>
      </c>
      <c r="AC115" s="7">
        <v>116945</v>
      </c>
      <c r="AD115" s="7">
        <v>118048</v>
      </c>
      <c r="AE115" s="7">
        <v>119920</v>
      </c>
      <c r="AF115" s="7">
        <v>121034</v>
      </c>
      <c r="AG115" s="7">
        <v>121143</v>
      </c>
      <c r="AH115" s="7">
        <v>120723</v>
      </c>
      <c r="AI115" s="7">
        <v>120058</v>
      </c>
      <c r="AJ115" s="7">
        <v>119216</v>
      </c>
      <c r="AK115" s="7">
        <v>118223</v>
      </c>
      <c r="AL115" s="7">
        <v>117103</v>
      </c>
      <c r="AM115" s="7">
        <v>115885</v>
      </c>
      <c r="AN115" s="7">
        <v>114593</v>
      </c>
      <c r="AO115" s="7">
        <v>113248</v>
      </c>
      <c r="AP115" s="7">
        <v>112752</v>
      </c>
      <c r="AQ115" s="7">
        <v>111650</v>
      </c>
      <c r="AR115" s="7">
        <v>110540</v>
      </c>
      <c r="AS115" s="7">
        <v>109449</v>
      </c>
      <c r="AT115" s="7">
        <v>108405</v>
      </c>
      <c r="AU115" s="7">
        <v>107435</v>
      </c>
      <c r="AV115" s="7">
        <v>106554</v>
      </c>
      <c r="AW115" s="7">
        <v>105774</v>
      </c>
      <c r="AX115" s="7">
        <v>105102</v>
      </c>
      <c r="AY115" s="7">
        <v>104544</v>
      </c>
      <c r="AZ115" s="7">
        <v>104100</v>
      </c>
      <c r="BA115" s="7">
        <v>103759</v>
      </c>
      <c r="BB115" s="7">
        <v>103499</v>
      </c>
      <c r="BC115" s="7">
        <v>103289</v>
      </c>
      <c r="BD115" s="7">
        <v>103102</v>
      </c>
      <c r="BE115" s="7">
        <v>102919</v>
      </c>
      <c r="BF115" s="7">
        <v>102730</v>
      </c>
      <c r="BG115" s="7">
        <v>102526</v>
      </c>
      <c r="BH115" s="7">
        <v>102303</v>
      </c>
    </row>
    <row r="116" spans="1:60" x14ac:dyDescent="0.2">
      <c r="A116" s="5">
        <v>2</v>
      </c>
      <c r="B116" s="7">
        <v>153290</v>
      </c>
      <c r="C116" s="7">
        <v>155627</v>
      </c>
      <c r="D116" s="7">
        <v>151636</v>
      </c>
      <c r="E116" s="7">
        <v>147505</v>
      </c>
      <c r="F116" s="7">
        <v>145270</v>
      </c>
      <c r="G116" s="7">
        <v>142650</v>
      </c>
      <c r="H116" s="7">
        <v>139915</v>
      </c>
      <c r="I116" s="7">
        <v>137074</v>
      </c>
      <c r="J116" s="7">
        <v>134491</v>
      </c>
      <c r="K116" s="7">
        <v>132447</v>
      </c>
      <c r="L116" s="7">
        <v>129626</v>
      </c>
      <c r="M116" s="7">
        <v>127947</v>
      </c>
      <c r="N116" s="7">
        <v>125877</v>
      </c>
      <c r="O116" s="7">
        <v>122934</v>
      </c>
      <c r="P116" s="7">
        <v>120865</v>
      </c>
      <c r="Q116" s="7">
        <v>119009</v>
      </c>
      <c r="R116" s="7">
        <v>119093</v>
      </c>
      <c r="S116" s="7">
        <v>121483</v>
      </c>
      <c r="T116" s="7">
        <v>125193</v>
      </c>
      <c r="U116" s="7">
        <v>128563</v>
      </c>
      <c r="V116" s="7">
        <v>129399</v>
      </c>
      <c r="W116" s="7">
        <v>128589</v>
      </c>
      <c r="X116" s="7">
        <v>126343</v>
      </c>
      <c r="Y116" s="7">
        <v>124528</v>
      </c>
      <c r="Z116" s="7">
        <v>125331</v>
      </c>
      <c r="AA116" s="7">
        <v>127984</v>
      </c>
      <c r="AB116" s="7">
        <v>126154</v>
      </c>
      <c r="AC116" s="7">
        <v>120660</v>
      </c>
      <c r="AD116" s="7">
        <v>118138</v>
      </c>
      <c r="AE116" s="7">
        <v>118541</v>
      </c>
      <c r="AF116" s="7">
        <v>120051</v>
      </c>
      <c r="AG116" s="7">
        <v>121086</v>
      </c>
      <c r="AH116" s="7">
        <v>121178</v>
      </c>
      <c r="AI116" s="7">
        <v>120754</v>
      </c>
      <c r="AJ116" s="7">
        <v>120088</v>
      </c>
      <c r="AK116" s="7">
        <v>119247</v>
      </c>
      <c r="AL116" s="7">
        <v>118254</v>
      </c>
      <c r="AM116" s="7">
        <v>117135</v>
      </c>
      <c r="AN116" s="7">
        <v>115918</v>
      </c>
      <c r="AO116" s="7">
        <v>114627</v>
      </c>
      <c r="AP116" s="7">
        <v>113282</v>
      </c>
      <c r="AQ116" s="7">
        <v>112786</v>
      </c>
      <c r="AR116" s="7">
        <v>111685</v>
      </c>
      <c r="AS116" s="7">
        <v>110576</v>
      </c>
      <c r="AT116" s="7">
        <v>109485</v>
      </c>
      <c r="AU116" s="7">
        <v>108442</v>
      </c>
      <c r="AV116" s="7">
        <v>107472</v>
      </c>
      <c r="AW116" s="7">
        <v>106592</v>
      </c>
      <c r="AX116" s="7">
        <v>105813</v>
      </c>
      <c r="AY116" s="7">
        <v>105141</v>
      </c>
      <c r="AZ116" s="7">
        <v>104583</v>
      </c>
      <c r="BA116" s="7">
        <v>104139</v>
      </c>
      <c r="BB116" s="7">
        <v>103799</v>
      </c>
      <c r="BC116" s="7">
        <v>103539</v>
      </c>
      <c r="BD116" s="7">
        <v>103329</v>
      </c>
      <c r="BE116" s="7">
        <v>103142</v>
      </c>
      <c r="BF116" s="7">
        <v>102960</v>
      </c>
      <c r="BG116" s="7">
        <v>102771</v>
      </c>
      <c r="BH116" s="7">
        <v>102567</v>
      </c>
    </row>
    <row r="117" spans="1:60" x14ac:dyDescent="0.2">
      <c r="A117" s="5">
        <v>3</v>
      </c>
      <c r="B117" s="7">
        <v>151135</v>
      </c>
      <c r="C117" s="7">
        <v>153190</v>
      </c>
      <c r="D117" s="7">
        <v>155530</v>
      </c>
      <c r="E117" s="7">
        <v>151545</v>
      </c>
      <c r="F117" s="7">
        <v>147420</v>
      </c>
      <c r="G117" s="7">
        <v>145189</v>
      </c>
      <c r="H117" s="7">
        <v>142575</v>
      </c>
      <c r="I117" s="7">
        <v>139844</v>
      </c>
      <c r="J117" s="7">
        <v>137008</v>
      </c>
      <c r="K117" s="7">
        <v>134429</v>
      </c>
      <c r="L117" s="7">
        <v>132389</v>
      </c>
      <c r="M117" s="7">
        <v>129572</v>
      </c>
      <c r="N117" s="7">
        <v>127975</v>
      </c>
      <c r="O117" s="7">
        <v>125919</v>
      </c>
      <c r="P117" s="7">
        <v>123010</v>
      </c>
      <c r="Q117" s="7">
        <v>120962</v>
      </c>
      <c r="R117" s="7">
        <v>119138</v>
      </c>
      <c r="S117" s="7">
        <v>119215</v>
      </c>
      <c r="T117" s="7">
        <v>121605</v>
      </c>
      <c r="U117" s="7">
        <v>125390</v>
      </c>
      <c r="V117" s="7">
        <v>128797</v>
      </c>
      <c r="W117" s="7">
        <v>129470</v>
      </c>
      <c r="X117" s="7">
        <v>128700</v>
      </c>
      <c r="Y117" s="7">
        <v>126485</v>
      </c>
      <c r="Z117" s="7">
        <v>124776</v>
      </c>
      <c r="AA117" s="7">
        <v>125969</v>
      </c>
      <c r="AB117" s="7">
        <v>128998</v>
      </c>
      <c r="AC117" s="7">
        <v>127519</v>
      </c>
      <c r="AD117" s="7">
        <v>121958</v>
      </c>
      <c r="AE117" s="7">
        <v>118679</v>
      </c>
      <c r="AF117" s="7">
        <v>118692</v>
      </c>
      <c r="AG117" s="7">
        <v>120117</v>
      </c>
      <c r="AH117" s="7">
        <v>121134</v>
      </c>
      <c r="AI117" s="7">
        <v>121221</v>
      </c>
      <c r="AJ117" s="7">
        <v>120796</v>
      </c>
      <c r="AK117" s="7">
        <v>120131</v>
      </c>
      <c r="AL117" s="7">
        <v>119289</v>
      </c>
      <c r="AM117" s="7">
        <v>118296</v>
      </c>
      <c r="AN117" s="7">
        <v>117178</v>
      </c>
      <c r="AO117" s="7">
        <v>115961</v>
      </c>
      <c r="AP117" s="7">
        <v>114671</v>
      </c>
      <c r="AQ117" s="7">
        <v>113327</v>
      </c>
      <c r="AR117" s="7">
        <v>112831</v>
      </c>
      <c r="AS117" s="7">
        <v>111731</v>
      </c>
      <c r="AT117" s="7">
        <v>110622</v>
      </c>
      <c r="AU117" s="7">
        <v>109531</v>
      </c>
      <c r="AV117" s="7">
        <v>108489</v>
      </c>
      <c r="AW117" s="7">
        <v>107519</v>
      </c>
      <c r="AX117" s="7">
        <v>106639</v>
      </c>
      <c r="AY117" s="7">
        <v>105860</v>
      </c>
      <c r="AZ117" s="7">
        <v>105189</v>
      </c>
      <c r="BA117" s="7">
        <v>104631</v>
      </c>
      <c r="BB117" s="7">
        <v>104188</v>
      </c>
      <c r="BC117" s="7">
        <v>103848</v>
      </c>
      <c r="BD117" s="7">
        <v>103588</v>
      </c>
      <c r="BE117" s="7">
        <v>103378</v>
      </c>
      <c r="BF117" s="7">
        <v>103192</v>
      </c>
      <c r="BG117" s="7">
        <v>103010</v>
      </c>
      <c r="BH117" s="7">
        <v>102820</v>
      </c>
    </row>
    <row r="118" spans="1:60" x14ac:dyDescent="0.2">
      <c r="A118" s="5">
        <v>4</v>
      </c>
      <c r="B118" s="7">
        <v>143452</v>
      </c>
      <c r="C118" s="7">
        <v>151062</v>
      </c>
      <c r="D118" s="7">
        <v>153120</v>
      </c>
      <c r="E118" s="7">
        <v>155464</v>
      </c>
      <c r="F118" s="7">
        <v>151486</v>
      </c>
      <c r="G118" s="7">
        <v>147368</v>
      </c>
      <c r="H118" s="7">
        <v>145142</v>
      </c>
      <c r="I118" s="7">
        <v>142533</v>
      </c>
      <c r="J118" s="7">
        <v>139806</v>
      </c>
      <c r="K118" s="7">
        <v>136974</v>
      </c>
      <c r="L118" s="7">
        <v>134400</v>
      </c>
      <c r="M118" s="7">
        <v>132365</v>
      </c>
      <c r="N118" s="7">
        <v>129607</v>
      </c>
      <c r="O118" s="7">
        <v>128022</v>
      </c>
      <c r="P118" s="7">
        <v>125998</v>
      </c>
      <c r="Q118" s="7">
        <v>123110</v>
      </c>
      <c r="R118" s="7">
        <v>121092</v>
      </c>
      <c r="S118" s="7">
        <v>119260</v>
      </c>
      <c r="T118" s="7">
        <v>119337</v>
      </c>
      <c r="U118" s="7">
        <v>121800</v>
      </c>
      <c r="V118" s="7">
        <v>125620</v>
      </c>
      <c r="W118" s="7">
        <v>128870</v>
      </c>
      <c r="X118" s="7">
        <v>129583</v>
      </c>
      <c r="Y118" s="7">
        <v>128843</v>
      </c>
      <c r="Z118" s="7">
        <v>126731</v>
      </c>
      <c r="AA118" s="7">
        <v>125400</v>
      </c>
      <c r="AB118" s="7">
        <v>126940</v>
      </c>
      <c r="AC118" s="7">
        <v>130336</v>
      </c>
      <c r="AD118" s="7">
        <v>128790</v>
      </c>
      <c r="AE118" s="7">
        <v>122490</v>
      </c>
      <c r="AF118" s="7">
        <v>118831</v>
      </c>
      <c r="AG118" s="7">
        <v>118760</v>
      </c>
      <c r="AH118" s="7">
        <v>120167</v>
      </c>
      <c r="AI118" s="7">
        <v>121180</v>
      </c>
      <c r="AJ118" s="7">
        <v>121266</v>
      </c>
      <c r="AK118" s="7">
        <v>120840</v>
      </c>
      <c r="AL118" s="7">
        <v>120175</v>
      </c>
      <c r="AM118" s="7">
        <v>119334</v>
      </c>
      <c r="AN118" s="7">
        <v>118342</v>
      </c>
      <c r="AO118" s="7">
        <v>117224</v>
      </c>
      <c r="AP118" s="7">
        <v>116007</v>
      </c>
      <c r="AQ118" s="7">
        <v>114717</v>
      </c>
      <c r="AR118" s="7">
        <v>113373</v>
      </c>
      <c r="AS118" s="7">
        <v>112878</v>
      </c>
      <c r="AT118" s="7">
        <v>111778</v>
      </c>
      <c r="AU118" s="7">
        <v>110669</v>
      </c>
      <c r="AV118" s="7">
        <v>109580</v>
      </c>
      <c r="AW118" s="7">
        <v>108537</v>
      </c>
      <c r="AX118" s="7">
        <v>107568</v>
      </c>
      <c r="AY118" s="7">
        <v>106688</v>
      </c>
      <c r="AZ118" s="7">
        <v>105910</v>
      </c>
      <c r="BA118" s="7">
        <v>105238</v>
      </c>
      <c r="BB118" s="7">
        <v>104681</v>
      </c>
      <c r="BC118" s="7">
        <v>104238</v>
      </c>
      <c r="BD118" s="7">
        <v>103898</v>
      </c>
      <c r="BE118" s="7">
        <v>103638</v>
      </c>
      <c r="BF118" s="7">
        <v>103429</v>
      </c>
      <c r="BG118" s="7">
        <v>103242</v>
      </c>
      <c r="BH118" s="7">
        <v>103060</v>
      </c>
    </row>
    <row r="119" spans="1:60" x14ac:dyDescent="0.2">
      <c r="A119" s="5">
        <v>5</v>
      </c>
      <c r="B119" s="7">
        <v>137764</v>
      </c>
      <c r="C119" s="7">
        <v>143397</v>
      </c>
      <c r="D119" s="7">
        <v>151007</v>
      </c>
      <c r="E119" s="7">
        <v>153069</v>
      </c>
      <c r="F119" s="7">
        <v>155417</v>
      </c>
      <c r="G119" s="7">
        <v>151445</v>
      </c>
      <c r="H119" s="7">
        <v>147333</v>
      </c>
      <c r="I119" s="7">
        <v>145112</v>
      </c>
      <c r="J119" s="7">
        <v>142506</v>
      </c>
      <c r="K119" s="7">
        <v>139783</v>
      </c>
      <c r="L119" s="7">
        <v>136955</v>
      </c>
      <c r="M119" s="7">
        <v>134387</v>
      </c>
      <c r="N119" s="7">
        <v>132402</v>
      </c>
      <c r="O119" s="7">
        <v>129655</v>
      </c>
      <c r="P119" s="7">
        <v>128100</v>
      </c>
      <c r="Q119" s="7">
        <v>126095</v>
      </c>
      <c r="R119" s="7">
        <v>123235</v>
      </c>
      <c r="S119" s="7">
        <v>121211</v>
      </c>
      <c r="T119" s="7">
        <v>119380</v>
      </c>
      <c r="U119" s="7">
        <v>119525</v>
      </c>
      <c r="V119" s="7">
        <v>122021</v>
      </c>
      <c r="W119" s="7">
        <v>125695</v>
      </c>
      <c r="X119" s="7">
        <v>128983</v>
      </c>
      <c r="Y119" s="7">
        <v>129724</v>
      </c>
      <c r="Z119" s="7">
        <v>129082</v>
      </c>
      <c r="AA119" s="7">
        <v>127336</v>
      </c>
      <c r="AB119" s="7">
        <v>126337</v>
      </c>
      <c r="AC119" s="7">
        <v>128232</v>
      </c>
      <c r="AD119" s="7">
        <v>131563</v>
      </c>
      <c r="AE119" s="7">
        <v>129305</v>
      </c>
      <c r="AF119" s="7">
        <v>122637</v>
      </c>
      <c r="AG119" s="7">
        <v>118898</v>
      </c>
      <c r="AH119" s="7">
        <v>118811</v>
      </c>
      <c r="AI119" s="7">
        <v>120212</v>
      </c>
      <c r="AJ119" s="7">
        <v>121223</v>
      </c>
      <c r="AK119" s="7">
        <v>121310</v>
      </c>
      <c r="AL119" s="7">
        <v>120884</v>
      </c>
      <c r="AM119" s="7">
        <v>120220</v>
      </c>
      <c r="AN119" s="7">
        <v>119379</v>
      </c>
      <c r="AO119" s="7">
        <v>118387</v>
      </c>
      <c r="AP119" s="7">
        <v>117270</v>
      </c>
      <c r="AQ119" s="7">
        <v>116053</v>
      </c>
      <c r="AR119" s="7">
        <v>114764</v>
      </c>
      <c r="AS119" s="7">
        <v>113420</v>
      </c>
      <c r="AT119" s="7">
        <v>112925</v>
      </c>
      <c r="AU119" s="7">
        <v>111825</v>
      </c>
      <c r="AV119" s="7">
        <v>110717</v>
      </c>
      <c r="AW119" s="7">
        <v>109628</v>
      </c>
      <c r="AX119" s="7">
        <v>108585</v>
      </c>
      <c r="AY119" s="7">
        <v>107616</v>
      </c>
      <c r="AZ119" s="7">
        <v>106737</v>
      </c>
      <c r="BA119" s="7">
        <v>105959</v>
      </c>
      <c r="BB119" s="7">
        <v>105287</v>
      </c>
      <c r="BC119" s="7">
        <v>104730</v>
      </c>
      <c r="BD119" s="7">
        <v>104287</v>
      </c>
      <c r="BE119" s="7">
        <v>103948</v>
      </c>
      <c r="BF119" s="7">
        <v>103688</v>
      </c>
      <c r="BG119" s="7">
        <v>103479</v>
      </c>
      <c r="BH119" s="7">
        <v>103292</v>
      </c>
    </row>
    <row r="120" spans="1:60" x14ac:dyDescent="0.2">
      <c r="A120" s="5">
        <v>6</v>
      </c>
      <c r="B120" s="7">
        <v>134262</v>
      </c>
      <c r="C120" s="7">
        <v>137716</v>
      </c>
      <c r="D120" s="7">
        <v>143351</v>
      </c>
      <c r="E120" s="7">
        <v>150963</v>
      </c>
      <c r="F120" s="7">
        <v>153030</v>
      </c>
      <c r="G120" s="7">
        <v>155382</v>
      </c>
      <c r="H120" s="7">
        <v>151416</v>
      </c>
      <c r="I120" s="7">
        <v>147310</v>
      </c>
      <c r="J120" s="7">
        <v>145092</v>
      </c>
      <c r="K120" s="7">
        <v>142490</v>
      </c>
      <c r="L120" s="7">
        <v>139772</v>
      </c>
      <c r="M120" s="7">
        <v>136951</v>
      </c>
      <c r="N120" s="7">
        <v>134425</v>
      </c>
      <c r="O120" s="7">
        <v>132449</v>
      </c>
      <c r="P120" s="7">
        <v>129732</v>
      </c>
      <c r="Q120" s="7">
        <v>128194</v>
      </c>
      <c r="R120" s="7">
        <v>126216</v>
      </c>
      <c r="S120" s="7">
        <v>123350</v>
      </c>
      <c r="T120" s="7">
        <v>121326</v>
      </c>
      <c r="U120" s="7">
        <v>119561</v>
      </c>
      <c r="V120" s="7">
        <v>119739</v>
      </c>
      <c r="W120" s="7">
        <v>122094</v>
      </c>
      <c r="X120" s="7">
        <v>125804</v>
      </c>
      <c r="Y120" s="7">
        <v>129118</v>
      </c>
      <c r="Z120" s="7">
        <v>129953</v>
      </c>
      <c r="AA120" s="7">
        <v>129662</v>
      </c>
      <c r="AB120" s="7">
        <v>128247</v>
      </c>
      <c r="AC120" s="7">
        <v>127583</v>
      </c>
      <c r="AD120" s="7">
        <v>129415</v>
      </c>
      <c r="AE120" s="7">
        <v>132059</v>
      </c>
      <c r="AF120" s="7">
        <v>129446</v>
      </c>
      <c r="AG120" s="7">
        <v>122702</v>
      </c>
      <c r="AH120" s="7">
        <v>118947</v>
      </c>
      <c r="AI120" s="7">
        <v>118856</v>
      </c>
      <c r="AJ120" s="7">
        <v>120256</v>
      </c>
      <c r="AK120" s="7">
        <v>121267</v>
      </c>
      <c r="AL120" s="7">
        <v>121354</v>
      </c>
      <c r="AM120" s="7">
        <v>120927</v>
      </c>
      <c r="AN120" s="7">
        <v>120263</v>
      </c>
      <c r="AO120" s="7">
        <v>119422</v>
      </c>
      <c r="AP120" s="7">
        <v>118431</v>
      </c>
      <c r="AQ120" s="7">
        <v>117314</v>
      </c>
      <c r="AR120" s="7">
        <v>116098</v>
      </c>
      <c r="AS120" s="7">
        <v>114808</v>
      </c>
      <c r="AT120" s="7">
        <v>113465</v>
      </c>
      <c r="AU120" s="7">
        <v>112971</v>
      </c>
      <c r="AV120" s="7">
        <v>111871</v>
      </c>
      <c r="AW120" s="7">
        <v>110763</v>
      </c>
      <c r="AX120" s="7">
        <v>109674</v>
      </c>
      <c r="AY120" s="7">
        <v>108632</v>
      </c>
      <c r="AZ120" s="7">
        <v>107663</v>
      </c>
      <c r="BA120" s="7">
        <v>106784</v>
      </c>
      <c r="BB120" s="7">
        <v>106006</v>
      </c>
      <c r="BC120" s="7">
        <v>105335</v>
      </c>
      <c r="BD120" s="7">
        <v>104777</v>
      </c>
      <c r="BE120" s="7">
        <v>104335</v>
      </c>
      <c r="BF120" s="7">
        <v>103996</v>
      </c>
      <c r="BG120" s="7">
        <v>103736</v>
      </c>
      <c r="BH120" s="7">
        <v>103527</v>
      </c>
    </row>
    <row r="121" spans="1:60" x14ac:dyDescent="0.2">
      <c r="A121" s="5">
        <v>7</v>
      </c>
      <c r="B121" s="7">
        <v>132932</v>
      </c>
      <c r="C121" s="7">
        <v>134218</v>
      </c>
      <c r="D121" s="7">
        <v>137676</v>
      </c>
      <c r="E121" s="7">
        <v>143312</v>
      </c>
      <c r="F121" s="7">
        <v>150928</v>
      </c>
      <c r="G121" s="7">
        <v>153001</v>
      </c>
      <c r="H121" s="7">
        <v>155357</v>
      </c>
      <c r="I121" s="7">
        <v>151397</v>
      </c>
      <c r="J121" s="7">
        <v>147294</v>
      </c>
      <c r="K121" s="7">
        <v>145081</v>
      </c>
      <c r="L121" s="7">
        <v>142484</v>
      </c>
      <c r="M121" s="7">
        <v>139773</v>
      </c>
      <c r="N121" s="7">
        <v>136989</v>
      </c>
      <c r="O121" s="7">
        <v>134473</v>
      </c>
      <c r="P121" s="7">
        <v>132525</v>
      </c>
      <c r="Q121" s="7">
        <v>129825</v>
      </c>
      <c r="R121" s="7">
        <v>128313</v>
      </c>
      <c r="S121" s="7">
        <v>126328</v>
      </c>
      <c r="T121" s="7">
        <v>123462</v>
      </c>
      <c r="U121" s="7">
        <v>121503</v>
      </c>
      <c r="V121" s="7">
        <v>119769</v>
      </c>
      <c r="W121" s="7">
        <v>119808</v>
      </c>
      <c r="X121" s="7">
        <v>122198</v>
      </c>
      <c r="Y121" s="7">
        <v>125933</v>
      </c>
      <c r="Z121" s="7">
        <v>129335</v>
      </c>
      <c r="AA121" s="7">
        <v>130502</v>
      </c>
      <c r="AB121" s="7">
        <v>130538</v>
      </c>
      <c r="AC121" s="7">
        <v>129430</v>
      </c>
      <c r="AD121" s="7">
        <v>128708</v>
      </c>
      <c r="AE121" s="7">
        <v>129887</v>
      </c>
      <c r="AF121" s="7">
        <v>132194</v>
      </c>
      <c r="AG121" s="7">
        <v>129507</v>
      </c>
      <c r="AH121" s="7">
        <v>122749</v>
      </c>
      <c r="AI121" s="7">
        <v>118990</v>
      </c>
      <c r="AJ121" s="7">
        <v>118897</v>
      </c>
      <c r="AK121" s="7">
        <v>120297</v>
      </c>
      <c r="AL121" s="7">
        <v>121308</v>
      </c>
      <c r="AM121" s="7">
        <v>121395</v>
      </c>
      <c r="AN121" s="7">
        <v>120969</v>
      </c>
      <c r="AO121" s="7">
        <v>120305</v>
      </c>
      <c r="AP121" s="7">
        <v>119465</v>
      </c>
      <c r="AQ121" s="7">
        <v>118474</v>
      </c>
      <c r="AR121" s="7">
        <v>117357</v>
      </c>
      <c r="AS121" s="7">
        <v>116141</v>
      </c>
      <c r="AT121" s="7">
        <v>114852</v>
      </c>
      <c r="AU121" s="7">
        <v>113509</v>
      </c>
      <c r="AV121" s="7">
        <v>113015</v>
      </c>
      <c r="AW121" s="7">
        <v>111915</v>
      </c>
      <c r="AX121" s="7">
        <v>110808</v>
      </c>
      <c r="AY121" s="7">
        <v>109719</v>
      </c>
      <c r="AZ121" s="7">
        <v>108677</v>
      </c>
      <c r="BA121" s="7">
        <v>107708</v>
      </c>
      <c r="BB121" s="7">
        <v>106830</v>
      </c>
      <c r="BC121" s="7">
        <v>106051</v>
      </c>
      <c r="BD121" s="7">
        <v>105381</v>
      </c>
      <c r="BE121" s="7">
        <v>104824</v>
      </c>
      <c r="BF121" s="7">
        <v>104381</v>
      </c>
      <c r="BG121" s="7">
        <v>104042</v>
      </c>
      <c r="BH121" s="7">
        <v>103783</v>
      </c>
    </row>
    <row r="122" spans="1:60" x14ac:dyDescent="0.2">
      <c r="A122" s="5">
        <v>8</v>
      </c>
      <c r="B122" s="7">
        <v>133164</v>
      </c>
      <c r="C122" s="7">
        <v>132890</v>
      </c>
      <c r="D122" s="7">
        <v>134180</v>
      </c>
      <c r="E122" s="7">
        <v>137641</v>
      </c>
      <c r="F122" s="7">
        <v>143282</v>
      </c>
      <c r="G122" s="7">
        <v>150902</v>
      </c>
      <c r="H122" s="7">
        <v>152980</v>
      </c>
      <c r="I122" s="7">
        <v>155339</v>
      </c>
      <c r="J122" s="7">
        <v>151384</v>
      </c>
      <c r="K122" s="7">
        <v>147287</v>
      </c>
      <c r="L122" s="7">
        <v>145078</v>
      </c>
      <c r="M122" s="7">
        <v>142489</v>
      </c>
      <c r="N122" s="7">
        <v>139810</v>
      </c>
      <c r="O122" s="7">
        <v>137036</v>
      </c>
      <c r="P122" s="7">
        <v>134547</v>
      </c>
      <c r="Q122" s="7">
        <v>132616</v>
      </c>
      <c r="R122" s="7">
        <v>129940</v>
      </c>
      <c r="S122" s="7">
        <v>128423</v>
      </c>
      <c r="T122" s="7">
        <v>126438</v>
      </c>
      <c r="U122" s="7">
        <v>123635</v>
      </c>
      <c r="V122" s="7">
        <v>121706</v>
      </c>
      <c r="W122" s="7">
        <v>119835</v>
      </c>
      <c r="X122" s="7">
        <v>119907</v>
      </c>
      <c r="Y122" s="7">
        <v>122320</v>
      </c>
      <c r="Z122" s="7">
        <v>126137</v>
      </c>
      <c r="AA122" s="7">
        <v>129851</v>
      </c>
      <c r="AB122" s="7">
        <v>131350</v>
      </c>
      <c r="AC122" s="7">
        <v>131668</v>
      </c>
      <c r="AD122" s="7">
        <v>130504</v>
      </c>
      <c r="AE122" s="7">
        <v>129159</v>
      </c>
      <c r="AF122" s="7">
        <v>130016</v>
      </c>
      <c r="AG122" s="7">
        <v>132252</v>
      </c>
      <c r="AH122" s="7">
        <v>129550</v>
      </c>
      <c r="AI122" s="7">
        <v>122789</v>
      </c>
      <c r="AJ122" s="7">
        <v>119030</v>
      </c>
      <c r="AK122" s="7">
        <v>118936</v>
      </c>
      <c r="AL122" s="7">
        <v>120336</v>
      </c>
      <c r="AM122" s="7">
        <v>121347</v>
      </c>
      <c r="AN122" s="7">
        <v>121435</v>
      </c>
      <c r="AO122" s="7">
        <v>121008</v>
      </c>
      <c r="AP122" s="7">
        <v>120345</v>
      </c>
      <c r="AQ122" s="7">
        <v>119505</v>
      </c>
      <c r="AR122" s="7">
        <v>118514</v>
      </c>
      <c r="AS122" s="7">
        <v>117398</v>
      </c>
      <c r="AT122" s="7">
        <v>116182</v>
      </c>
      <c r="AU122" s="7">
        <v>114893</v>
      </c>
      <c r="AV122" s="7">
        <v>113551</v>
      </c>
      <c r="AW122" s="7">
        <v>113057</v>
      </c>
      <c r="AX122" s="7">
        <v>111957</v>
      </c>
      <c r="AY122" s="7">
        <v>110850</v>
      </c>
      <c r="AZ122" s="7">
        <v>109761</v>
      </c>
      <c r="BA122" s="7">
        <v>108720</v>
      </c>
      <c r="BB122" s="7">
        <v>107751</v>
      </c>
      <c r="BC122" s="7">
        <v>106873</v>
      </c>
      <c r="BD122" s="7">
        <v>106095</v>
      </c>
      <c r="BE122" s="7">
        <v>105424</v>
      </c>
      <c r="BF122" s="7">
        <v>104867</v>
      </c>
      <c r="BG122" s="7">
        <v>104425</v>
      </c>
      <c r="BH122" s="7">
        <v>104086</v>
      </c>
    </row>
    <row r="123" spans="1:60" x14ac:dyDescent="0.2">
      <c r="A123" s="5">
        <v>9</v>
      </c>
      <c r="B123" s="7">
        <v>133636</v>
      </c>
      <c r="C123" s="7">
        <v>133123</v>
      </c>
      <c r="D123" s="7">
        <v>132854</v>
      </c>
      <c r="E123" s="7">
        <v>134148</v>
      </c>
      <c r="F123" s="7">
        <v>137614</v>
      </c>
      <c r="G123" s="7">
        <v>143260</v>
      </c>
      <c r="H123" s="7">
        <v>150883</v>
      </c>
      <c r="I123" s="7">
        <v>152966</v>
      </c>
      <c r="J123" s="7">
        <v>155328</v>
      </c>
      <c r="K123" s="7">
        <v>151378</v>
      </c>
      <c r="L123" s="7">
        <v>147286</v>
      </c>
      <c r="M123" s="7">
        <v>145086</v>
      </c>
      <c r="N123" s="7">
        <v>142525</v>
      </c>
      <c r="O123" s="7">
        <v>139855</v>
      </c>
      <c r="P123" s="7">
        <v>137107</v>
      </c>
      <c r="Q123" s="7">
        <v>134633</v>
      </c>
      <c r="R123" s="7">
        <v>132728</v>
      </c>
      <c r="S123" s="7">
        <v>130047</v>
      </c>
      <c r="T123" s="7">
        <v>128529</v>
      </c>
      <c r="U123" s="7">
        <v>126605</v>
      </c>
      <c r="V123" s="7">
        <v>123831</v>
      </c>
      <c r="W123" s="7">
        <v>121769</v>
      </c>
      <c r="X123" s="7">
        <v>119928</v>
      </c>
      <c r="Y123" s="7">
        <v>120023</v>
      </c>
      <c r="Z123" s="7">
        <v>122516</v>
      </c>
      <c r="AA123" s="7">
        <v>126632</v>
      </c>
      <c r="AB123" s="7">
        <v>130677</v>
      </c>
      <c r="AC123" s="7">
        <v>132409</v>
      </c>
      <c r="AD123" s="7">
        <v>132674</v>
      </c>
      <c r="AE123" s="7">
        <v>130926</v>
      </c>
      <c r="AF123" s="7">
        <v>129279</v>
      </c>
      <c r="AG123" s="7">
        <v>130070</v>
      </c>
      <c r="AH123" s="7">
        <v>132292</v>
      </c>
      <c r="AI123" s="7">
        <v>129586</v>
      </c>
      <c r="AJ123" s="7">
        <v>122825</v>
      </c>
      <c r="AK123" s="7">
        <v>119066</v>
      </c>
      <c r="AL123" s="7">
        <v>118972</v>
      </c>
      <c r="AM123" s="7">
        <v>120373</v>
      </c>
      <c r="AN123" s="7">
        <v>121384</v>
      </c>
      <c r="AO123" s="7">
        <v>121472</v>
      </c>
      <c r="AP123" s="7">
        <v>121045</v>
      </c>
      <c r="AQ123" s="7">
        <v>120382</v>
      </c>
      <c r="AR123" s="7">
        <v>119542</v>
      </c>
      <c r="AS123" s="7">
        <v>118552</v>
      </c>
      <c r="AT123" s="7">
        <v>117436</v>
      </c>
      <c r="AU123" s="7">
        <v>116220</v>
      </c>
      <c r="AV123" s="7">
        <v>114932</v>
      </c>
      <c r="AW123" s="7">
        <v>113590</v>
      </c>
      <c r="AX123" s="7">
        <v>113096</v>
      </c>
      <c r="AY123" s="7">
        <v>111997</v>
      </c>
      <c r="AZ123" s="7">
        <v>110889</v>
      </c>
      <c r="BA123" s="7">
        <v>109801</v>
      </c>
      <c r="BB123" s="7">
        <v>108759</v>
      </c>
      <c r="BC123" s="7">
        <v>107791</v>
      </c>
      <c r="BD123" s="7">
        <v>106913</v>
      </c>
      <c r="BE123" s="7">
        <v>106135</v>
      </c>
      <c r="BF123" s="7">
        <v>105464</v>
      </c>
      <c r="BG123" s="7">
        <v>104908</v>
      </c>
      <c r="BH123" s="7">
        <v>104465</v>
      </c>
    </row>
    <row r="124" spans="1:60" x14ac:dyDescent="0.2">
      <c r="A124" s="5">
        <v>10</v>
      </c>
      <c r="B124" s="7">
        <v>133049</v>
      </c>
      <c r="C124" s="7">
        <v>133596</v>
      </c>
      <c r="D124" s="7">
        <v>133087</v>
      </c>
      <c r="E124" s="7">
        <v>132823</v>
      </c>
      <c r="F124" s="7">
        <v>134123</v>
      </c>
      <c r="G124" s="7">
        <v>137595</v>
      </c>
      <c r="H124" s="7">
        <v>143244</v>
      </c>
      <c r="I124" s="7">
        <v>150871</v>
      </c>
      <c r="J124" s="7">
        <v>152956</v>
      </c>
      <c r="K124" s="7">
        <v>155322</v>
      </c>
      <c r="L124" s="7">
        <v>151378</v>
      </c>
      <c r="M124" s="7">
        <v>147295</v>
      </c>
      <c r="N124" s="7">
        <v>145117</v>
      </c>
      <c r="O124" s="7">
        <v>142565</v>
      </c>
      <c r="P124" s="7">
        <v>139921</v>
      </c>
      <c r="Q124" s="7">
        <v>137189</v>
      </c>
      <c r="R124" s="7">
        <v>134740</v>
      </c>
      <c r="S124" s="7">
        <v>132828</v>
      </c>
      <c r="T124" s="7">
        <v>130147</v>
      </c>
      <c r="U124" s="7">
        <v>128688</v>
      </c>
      <c r="V124" s="7">
        <v>126792</v>
      </c>
      <c r="W124" s="7">
        <v>123890</v>
      </c>
      <c r="X124" s="7">
        <v>121857</v>
      </c>
      <c r="Y124" s="7">
        <v>120038</v>
      </c>
      <c r="Z124" s="7">
        <v>120210</v>
      </c>
      <c r="AA124" s="7">
        <v>122988</v>
      </c>
      <c r="AB124" s="7">
        <v>127425</v>
      </c>
      <c r="AC124" s="7">
        <v>131681</v>
      </c>
      <c r="AD124" s="7">
        <v>133363</v>
      </c>
      <c r="AE124" s="7">
        <v>133073</v>
      </c>
      <c r="AF124" s="7">
        <v>131038</v>
      </c>
      <c r="AG124" s="7">
        <v>129329</v>
      </c>
      <c r="AH124" s="7">
        <v>130107</v>
      </c>
      <c r="AI124" s="7">
        <v>132326</v>
      </c>
      <c r="AJ124" s="7">
        <v>129619</v>
      </c>
      <c r="AK124" s="7">
        <v>122859</v>
      </c>
      <c r="AL124" s="7">
        <v>119100</v>
      </c>
      <c r="AM124" s="7">
        <v>119006</v>
      </c>
      <c r="AN124" s="7">
        <v>120406</v>
      </c>
      <c r="AO124" s="7">
        <v>121418</v>
      </c>
      <c r="AP124" s="7">
        <v>121505</v>
      </c>
      <c r="AQ124" s="7">
        <v>121079</v>
      </c>
      <c r="AR124" s="7">
        <v>120416</v>
      </c>
      <c r="AS124" s="7">
        <v>119577</v>
      </c>
      <c r="AT124" s="7">
        <v>118586</v>
      </c>
      <c r="AU124" s="7">
        <v>117471</v>
      </c>
      <c r="AV124" s="7">
        <v>116256</v>
      </c>
      <c r="AW124" s="7">
        <v>114967</v>
      </c>
      <c r="AX124" s="7">
        <v>113625</v>
      </c>
      <c r="AY124" s="7">
        <v>113132</v>
      </c>
      <c r="AZ124" s="7">
        <v>112033</v>
      </c>
      <c r="BA124" s="7">
        <v>110926</v>
      </c>
      <c r="BB124" s="7">
        <v>109837</v>
      </c>
      <c r="BC124" s="7">
        <v>108796</v>
      </c>
      <c r="BD124" s="7">
        <v>107828</v>
      </c>
      <c r="BE124" s="7">
        <v>106950</v>
      </c>
      <c r="BF124" s="7">
        <v>106172</v>
      </c>
      <c r="BG124" s="7">
        <v>105502</v>
      </c>
      <c r="BH124" s="7">
        <v>104945</v>
      </c>
    </row>
    <row r="125" spans="1:60" x14ac:dyDescent="0.2">
      <c r="A125" s="5">
        <v>11</v>
      </c>
      <c r="B125" s="7">
        <v>130940</v>
      </c>
      <c r="C125" s="7">
        <v>133008</v>
      </c>
      <c r="D125" s="7">
        <v>133560</v>
      </c>
      <c r="E125" s="7">
        <v>133057</v>
      </c>
      <c r="F125" s="7">
        <v>132799</v>
      </c>
      <c r="G125" s="7">
        <v>134105</v>
      </c>
      <c r="H125" s="7">
        <v>137581</v>
      </c>
      <c r="I125" s="7">
        <v>143235</v>
      </c>
      <c r="J125" s="7">
        <v>150862</v>
      </c>
      <c r="K125" s="7">
        <v>152951</v>
      </c>
      <c r="L125" s="7">
        <v>155320</v>
      </c>
      <c r="M125" s="7">
        <v>151386</v>
      </c>
      <c r="N125" s="7">
        <v>147321</v>
      </c>
      <c r="O125" s="7">
        <v>145153</v>
      </c>
      <c r="P125" s="7">
        <v>142626</v>
      </c>
      <c r="Q125" s="7">
        <v>139998</v>
      </c>
      <c r="R125" s="7">
        <v>137288</v>
      </c>
      <c r="S125" s="7">
        <v>134834</v>
      </c>
      <c r="T125" s="7">
        <v>132923</v>
      </c>
      <c r="U125" s="7">
        <v>130298</v>
      </c>
      <c r="V125" s="7">
        <v>128867</v>
      </c>
      <c r="W125" s="7">
        <v>126845</v>
      </c>
      <c r="X125" s="7">
        <v>123971</v>
      </c>
      <c r="Y125" s="7">
        <v>121960</v>
      </c>
      <c r="Z125" s="7">
        <v>120215</v>
      </c>
      <c r="AA125" s="7">
        <v>120659</v>
      </c>
      <c r="AB125" s="7">
        <v>123749</v>
      </c>
      <c r="AC125" s="7">
        <v>128369</v>
      </c>
      <c r="AD125" s="7">
        <v>132577</v>
      </c>
      <c r="AE125" s="7">
        <v>133736</v>
      </c>
      <c r="AF125" s="7">
        <v>133177</v>
      </c>
      <c r="AG125" s="7">
        <v>131084</v>
      </c>
      <c r="AH125" s="7">
        <v>129362</v>
      </c>
      <c r="AI125" s="7">
        <v>130136</v>
      </c>
      <c r="AJ125" s="7">
        <v>132354</v>
      </c>
      <c r="AK125" s="7">
        <v>129648</v>
      </c>
      <c r="AL125" s="7">
        <v>122889</v>
      </c>
      <c r="AM125" s="7">
        <v>119130</v>
      </c>
      <c r="AN125" s="7">
        <v>119037</v>
      </c>
      <c r="AO125" s="7">
        <v>120437</v>
      </c>
      <c r="AP125" s="7">
        <v>121448</v>
      </c>
      <c r="AQ125" s="7">
        <v>121536</v>
      </c>
      <c r="AR125" s="7">
        <v>121111</v>
      </c>
      <c r="AS125" s="7">
        <v>120448</v>
      </c>
      <c r="AT125" s="7">
        <v>119609</v>
      </c>
      <c r="AU125" s="7">
        <v>118619</v>
      </c>
      <c r="AV125" s="7">
        <v>117503</v>
      </c>
      <c r="AW125" s="7">
        <v>116288</v>
      </c>
      <c r="AX125" s="7">
        <v>115000</v>
      </c>
      <c r="AY125" s="7">
        <v>113659</v>
      </c>
      <c r="AZ125" s="7">
        <v>113165</v>
      </c>
      <c r="BA125" s="7">
        <v>112066</v>
      </c>
      <c r="BB125" s="7">
        <v>110960</v>
      </c>
      <c r="BC125" s="7">
        <v>109871</v>
      </c>
      <c r="BD125" s="7">
        <v>108831</v>
      </c>
      <c r="BE125" s="7">
        <v>107863</v>
      </c>
      <c r="BF125" s="7">
        <v>106985</v>
      </c>
      <c r="BG125" s="7">
        <v>106207</v>
      </c>
      <c r="BH125" s="7">
        <v>105537</v>
      </c>
    </row>
    <row r="126" spans="1:60" x14ac:dyDescent="0.2">
      <c r="A126" s="5">
        <v>12</v>
      </c>
      <c r="B126" s="7">
        <v>128867</v>
      </c>
      <c r="C126" s="7">
        <v>130899</v>
      </c>
      <c r="D126" s="7">
        <v>132971</v>
      </c>
      <c r="E126" s="7">
        <v>133527</v>
      </c>
      <c r="F126" s="7">
        <v>133030</v>
      </c>
      <c r="G126" s="7">
        <v>132780</v>
      </c>
      <c r="H126" s="7">
        <v>134091</v>
      </c>
      <c r="I126" s="7">
        <v>137571</v>
      </c>
      <c r="J126" s="7">
        <v>143226</v>
      </c>
      <c r="K126" s="7">
        <v>150854</v>
      </c>
      <c r="L126" s="7">
        <v>152948</v>
      </c>
      <c r="M126" s="7">
        <v>155325</v>
      </c>
      <c r="N126" s="7">
        <v>151408</v>
      </c>
      <c r="O126" s="7">
        <v>147353</v>
      </c>
      <c r="P126" s="7">
        <v>145210</v>
      </c>
      <c r="Q126" s="7">
        <v>142698</v>
      </c>
      <c r="R126" s="7">
        <v>140093</v>
      </c>
      <c r="S126" s="7">
        <v>137377</v>
      </c>
      <c r="T126" s="7">
        <v>134925</v>
      </c>
      <c r="U126" s="7">
        <v>133070</v>
      </c>
      <c r="V126" s="7">
        <v>130473</v>
      </c>
      <c r="W126" s="7">
        <v>128915</v>
      </c>
      <c r="X126" s="7">
        <v>126921</v>
      </c>
      <c r="Y126" s="7">
        <v>124067</v>
      </c>
      <c r="Z126" s="7">
        <v>122128</v>
      </c>
      <c r="AA126" s="7">
        <v>120649</v>
      </c>
      <c r="AB126" s="7">
        <v>121379</v>
      </c>
      <c r="AC126" s="7">
        <v>124676</v>
      </c>
      <c r="AD126" s="7">
        <v>129249</v>
      </c>
      <c r="AE126" s="7">
        <v>132942</v>
      </c>
      <c r="AF126" s="7">
        <v>133836</v>
      </c>
      <c r="AG126" s="7">
        <v>133219</v>
      </c>
      <c r="AH126" s="7">
        <v>131113</v>
      </c>
      <c r="AI126" s="7">
        <v>129389</v>
      </c>
      <c r="AJ126" s="7">
        <v>130162</v>
      </c>
      <c r="AK126" s="7">
        <v>132379</v>
      </c>
      <c r="AL126" s="7">
        <v>129674</v>
      </c>
      <c r="AM126" s="7">
        <v>122916</v>
      </c>
      <c r="AN126" s="7">
        <v>119158</v>
      </c>
      <c r="AO126" s="7">
        <v>119065</v>
      </c>
      <c r="AP126" s="7">
        <v>120465</v>
      </c>
      <c r="AQ126" s="7">
        <v>121476</v>
      </c>
      <c r="AR126" s="7">
        <v>121565</v>
      </c>
      <c r="AS126" s="7">
        <v>121139</v>
      </c>
      <c r="AT126" s="7">
        <v>120477</v>
      </c>
      <c r="AU126" s="7">
        <v>119638</v>
      </c>
      <c r="AV126" s="7">
        <v>118648</v>
      </c>
      <c r="AW126" s="7">
        <v>117533</v>
      </c>
      <c r="AX126" s="7">
        <v>116319</v>
      </c>
      <c r="AY126" s="7">
        <v>115031</v>
      </c>
      <c r="AZ126" s="7">
        <v>113689</v>
      </c>
      <c r="BA126" s="7">
        <v>113196</v>
      </c>
      <c r="BB126" s="7">
        <v>112098</v>
      </c>
      <c r="BC126" s="7">
        <v>110991</v>
      </c>
      <c r="BD126" s="7">
        <v>109903</v>
      </c>
      <c r="BE126" s="7">
        <v>108863</v>
      </c>
      <c r="BF126" s="7">
        <v>107895</v>
      </c>
      <c r="BG126" s="7">
        <v>107017</v>
      </c>
      <c r="BH126" s="7">
        <v>106240</v>
      </c>
    </row>
    <row r="127" spans="1:60" x14ac:dyDescent="0.2">
      <c r="A127" s="5">
        <v>13</v>
      </c>
      <c r="B127" s="7">
        <v>128069</v>
      </c>
      <c r="C127" s="7">
        <v>128821</v>
      </c>
      <c r="D127" s="7">
        <v>130857</v>
      </c>
      <c r="E127" s="7">
        <v>132934</v>
      </c>
      <c r="F127" s="7">
        <v>133495</v>
      </c>
      <c r="G127" s="7">
        <v>133006</v>
      </c>
      <c r="H127" s="7">
        <v>132762</v>
      </c>
      <c r="I127" s="7">
        <v>134077</v>
      </c>
      <c r="J127" s="7">
        <v>137559</v>
      </c>
      <c r="K127" s="7">
        <v>143216</v>
      </c>
      <c r="L127" s="7">
        <v>150847</v>
      </c>
      <c r="M127" s="7">
        <v>152948</v>
      </c>
      <c r="N127" s="7">
        <v>155342</v>
      </c>
      <c r="O127" s="7">
        <v>151434</v>
      </c>
      <c r="P127" s="7">
        <v>147407</v>
      </c>
      <c r="Q127" s="7">
        <v>145278</v>
      </c>
      <c r="R127" s="7">
        <v>142791</v>
      </c>
      <c r="S127" s="7">
        <v>140181</v>
      </c>
      <c r="T127" s="7">
        <v>137466</v>
      </c>
      <c r="U127" s="7">
        <v>135073</v>
      </c>
      <c r="V127" s="7">
        <v>133247</v>
      </c>
      <c r="W127" s="7">
        <v>130514</v>
      </c>
      <c r="X127" s="7">
        <v>128984</v>
      </c>
      <c r="Y127" s="7">
        <v>127010</v>
      </c>
      <c r="Z127" s="7">
        <v>124227</v>
      </c>
      <c r="AA127" s="7">
        <v>122550</v>
      </c>
      <c r="AB127" s="7">
        <v>121345</v>
      </c>
      <c r="AC127" s="7">
        <v>122283</v>
      </c>
      <c r="AD127" s="7">
        <v>125534</v>
      </c>
      <c r="AE127" s="7">
        <v>129603</v>
      </c>
      <c r="AF127" s="7">
        <v>133034</v>
      </c>
      <c r="AG127" s="7">
        <v>133871</v>
      </c>
      <c r="AH127" s="7">
        <v>133243</v>
      </c>
      <c r="AI127" s="7">
        <v>131135</v>
      </c>
      <c r="AJ127" s="7">
        <v>129410</v>
      </c>
      <c r="AK127" s="7">
        <v>130183</v>
      </c>
      <c r="AL127" s="7">
        <v>132399</v>
      </c>
      <c r="AM127" s="7">
        <v>129695</v>
      </c>
      <c r="AN127" s="7">
        <v>122938</v>
      </c>
      <c r="AO127" s="7">
        <v>119181</v>
      </c>
      <c r="AP127" s="7">
        <v>119088</v>
      </c>
      <c r="AQ127" s="7">
        <v>120489</v>
      </c>
      <c r="AR127" s="7">
        <v>121501</v>
      </c>
      <c r="AS127" s="7">
        <v>121589</v>
      </c>
      <c r="AT127" s="7">
        <v>121164</v>
      </c>
      <c r="AU127" s="7">
        <v>120502</v>
      </c>
      <c r="AV127" s="7">
        <v>119663</v>
      </c>
      <c r="AW127" s="7">
        <v>118674</v>
      </c>
      <c r="AX127" s="7">
        <v>117559</v>
      </c>
      <c r="AY127" s="7">
        <v>116345</v>
      </c>
      <c r="AZ127" s="7">
        <v>115058</v>
      </c>
      <c r="BA127" s="7">
        <v>113717</v>
      </c>
      <c r="BB127" s="7">
        <v>113223</v>
      </c>
      <c r="BC127" s="7">
        <v>112125</v>
      </c>
      <c r="BD127" s="7">
        <v>111019</v>
      </c>
      <c r="BE127" s="7">
        <v>109932</v>
      </c>
      <c r="BF127" s="7">
        <v>108891</v>
      </c>
      <c r="BG127" s="7">
        <v>107924</v>
      </c>
      <c r="BH127" s="7">
        <v>107047</v>
      </c>
    </row>
    <row r="128" spans="1:60" x14ac:dyDescent="0.2">
      <c r="A128" s="5">
        <v>14</v>
      </c>
      <c r="B128" s="7">
        <v>128415</v>
      </c>
      <c r="C128" s="7">
        <v>128016</v>
      </c>
      <c r="D128" s="7">
        <v>128773</v>
      </c>
      <c r="E128" s="7">
        <v>130813</v>
      </c>
      <c r="F128" s="7">
        <v>132895</v>
      </c>
      <c r="G128" s="7">
        <v>133463</v>
      </c>
      <c r="H128" s="7">
        <v>132980</v>
      </c>
      <c r="I128" s="7">
        <v>132741</v>
      </c>
      <c r="J128" s="7">
        <v>134059</v>
      </c>
      <c r="K128" s="7">
        <v>137544</v>
      </c>
      <c r="L128" s="7">
        <v>143203</v>
      </c>
      <c r="M128" s="7">
        <v>150841</v>
      </c>
      <c r="N128" s="7">
        <v>152960</v>
      </c>
      <c r="O128" s="7">
        <v>155363</v>
      </c>
      <c r="P128" s="7">
        <v>151485</v>
      </c>
      <c r="Q128" s="7">
        <v>147476</v>
      </c>
      <c r="R128" s="7">
        <v>145373</v>
      </c>
      <c r="S128" s="7">
        <v>142881</v>
      </c>
      <c r="T128" s="7">
        <v>140272</v>
      </c>
      <c r="U128" s="7">
        <v>137621</v>
      </c>
      <c r="V128" s="7">
        <v>135259</v>
      </c>
      <c r="W128" s="7">
        <v>133280</v>
      </c>
      <c r="X128" s="7">
        <v>130575</v>
      </c>
      <c r="Y128" s="7">
        <v>129066</v>
      </c>
      <c r="Z128" s="7">
        <v>127162</v>
      </c>
      <c r="AA128" s="7">
        <v>124641</v>
      </c>
      <c r="AB128" s="7">
        <v>123223</v>
      </c>
      <c r="AC128" s="7">
        <v>122234</v>
      </c>
      <c r="AD128" s="7">
        <v>123127</v>
      </c>
      <c r="AE128" s="7">
        <v>125878</v>
      </c>
      <c r="AF128" s="7">
        <v>129688</v>
      </c>
      <c r="AG128" s="7">
        <v>133064</v>
      </c>
      <c r="AH128" s="7">
        <v>133889</v>
      </c>
      <c r="AI128" s="7">
        <v>133257</v>
      </c>
      <c r="AJ128" s="7">
        <v>131149</v>
      </c>
      <c r="AK128" s="7">
        <v>129425</v>
      </c>
      <c r="AL128" s="7">
        <v>130198</v>
      </c>
      <c r="AM128" s="7">
        <v>132415</v>
      </c>
      <c r="AN128" s="7">
        <v>129711</v>
      </c>
      <c r="AO128" s="7">
        <v>122956</v>
      </c>
      <c r="AP128" s="7">
        <v>119200</v>
      </c>
      <c r="AQ128" s="7">
        <v>119108</v>
      </c>
      <c r="AR128" s="7">
        <v>120508</v>
      </c>
      <c r="AS128" s="7">
        <v>121520</v>
      </c>
      <c r="AT128" s="7">
        <v>121609</v>
      </c>
      <c r="AU128" s="7">
        <v>121184</v>
      </c>
      <c r="AV128" s="7">
        <v>120523</v>
      </c>
      <c r="AW128" s="7">
        <v>119684</v>
      </c>
      <c r="AX128" s="7">
        <v>118695</v>
      </c>
      <c r="AY128" s="7">
        <v>117581</v>
      </c>
      <c r="AZ128" s="7">
        <v>116368</v>
      </c>
      <c r="BA128" s="7">
        <v>115081</v>
      </c>
      <c r="BB128" s="7">
        <v>113740</v>
      </c>
      <c r="BC128" s="7">
        <v>113247</v>
      </c>
      <c r="BD128" s="7">
        <v>112150</v>
      </c>
      <c r="BE128" s="7">
        <v>111044</v>
      </c>
      <c r="BF128" s="7">
        <v>109957</v>
      </c>
      <c r="BG128" s="7">
        <v>108917</v>
      </c>
      <c r="BH128" s="7">
        <v>107950</v>
      </c>
    </row>
    <row r="129" spans="1:60" x14ac:dyDescent="0.2">
      <c r="A129" s="5">
        <v>15</v>
      </c>
      <c r="B129" s="7">
        <v>129571</v>
      </c>
      <c r="C129" s="7">
        <v>128349</v>
      </c>
      <c r="D129" s="7">
        <v>127956</v>
      </c>
      <c r="E129" s="7">
        <v>128717</v>
      </c>
      <c r="F129" s="7">
        <v>130763</v>
      </c>
      <c r="G129" s="7">
        <v>132852</v>
      </c>
      <c r="H129" s="7">
        <v>133426</v>
      </c>
      <c r="I129" s="7">
        <v>132949</v>
      </c>
      <c r="J129" s="7">
        <v>132713</v>
      </c>
      <c r="K129" s="7">
        <v>134034</v>
      </c>
      <c r="L129" s="7">
        <v>137523</v>
      </c>
      <c r="M129" s="7">
        <v>143188</v>
      </c>
      <c r="N129" s="7">
        <v>150846</v>
      </c>
      <c r="O129" s="7">
        <v>152975</v>
      </c>
      <c r="P129" s="7">
        <v>155407</v>
      </c>
      <c r="Q129" s="7">
        <v>151549</v>
      </c>
      <c r="R129" s="7">
        <v>147570</v>
      </c>
      <c r="S129" s="7">
        <v>145461</v>
      </c>
      <c r="T129" s="7">
        <v>142971</v>
      </c>
      <c r="U129" s="7">
        <v>140432</v>
      </c>
      <c r="V129" s="7">
        <v>137816</v>
      </c>
      <c r="W129" s="7">
        <v>135279</v>
      </c>
      <c r="X129" s="7">
        <v>133328</v>
      </c>
      <c r="Y129" s="7">
        <v>130645</v>
      </c>
      <c r="Z129" s="7">
        <v>129205</v>
      </c>
      <c r="AA129" s="7">
        <v>127560</v>
      </c>
      <c r="AB129" s="7">
        <v>125323</v>
      </c>
      <c r="AC129" s="7">
        <v>124079</v>
      </c>
      <c r="AD129" s="7">
        <v>123047</v>
      </c>
      <c r="AE129" s="7">
        <v>123453</v>
      </c>
      <c r="AF129" s="7">
        <v>125952</v>
      </c>
      <c r="AG129" s="7">
        <v>129706</v>
      </c>
      <c r="AH129" s="7">
        <v>133070</v>
      </c>
      <c r="AI129" s="7">
        <v>133892</v>
      </c>
      <c r="AJ129" s="7">
        <v>133260</v>
      </c>
      <c r="AK129" s="7">
        <v>131153</v>
      </c>
      <c r="AL129" s="7">
        <v>129431</v>
      </c>
      <c r="AM129" s="7">
        <v>130204</v>
      </c>
      <c r="AN129" s="7">
        <v>132421</v>
      </c>
      <c r="AO129" s="7">
        <v>129718</v>
      </c>
      <c r="AP129" s="7">
        <v>122966</v>
      </c>
      <c r="AQ129" s="7">
        <v>119211</v>
      </c>
      <c r="AR129" s="7">
        <v>119119</v>
      </c>
      <c r="AS129" s="7">
        <v>120520</v>
      </c>
      <c r="AT129" s="7">
        <v>121532</v>
      </c>
      <c r="AU129" s="7">
        <v>121621</v>
      </c>
      <c r="AV129" s="7">
        <v>121197</v>
      </c>
      <c r="AW129" s="7">
        <v>120536</v>
      </c>
      <c r="AX129" s="7">
        <v>119698</v>
      </c>
      <c r="AY129" s="7">
        <v>118710</v>
      </c>
      <c r="AZ129" s="7">
        <v>117596</v>
      </c>
      <c r="BA129" s="7">
        <v>116383</v>
      </c>
      <c r="BB129" s="7">
        <v>115097</v>
      </c>
      <c r="BC129" s="7">
        <v>113757</v>
      </c>
      <c r="BD129" s="7">
        <v>113264</v>
      </c>
      <c r="BE129" s="7">
        <v>112167</v>
      </c>
      <c r="BF129" s="7">
        <v>111062</v>
      </c>
      <c r="BG129" s="7">
        <v>109975</v>
      </c>
      <c r="BH129" s="7">
        <v>108936</v>
      </c>
    </row>
    <row r="130" spans="1:60" x14ac:dyDescent="0.2">
      <c r="A130" s="5">
        <v>16</v>
      </c>
      <c r="B130" s="7">
        <v>130199</v>
      </c>
      <c r="C130" s="7">
        <v>129489</v>
      </c>
      <c r="D130" s="7">
        <v>128273</v>
      </c>
      <c r="E130" s="7">
        <v>127886</v>
      </c>
      <c r="F130" s="7">
        <v>128654</v>
      </c>
      <c r="G130" s="7">
        <v>130706</v>
      </c>
      <c r="H130" s="7">
        <v>132801</v>
      </c>
      <c r="I130" s="7">
        <v>133380</v>
      </c>
      <c r="J130" s="7">
        <v>132908</v>
      </c>
      <c r="K130" s="7">
        <v>132675</v>
      </c>
      <c r="L130" s="7">
        <v>134002</v>
      </c>
      <c r="M130" s="7">
        <v>137499</v>
      </c>
      <c r="N130" s="7">
        <v>143186</v>
      </c>
      <c r="O130" s="7">
        <v>150851</v>
      </c>
      <c r="P130" s="7">
        <v>153012</v>
      </c>
      <c r="Q130" s="7">
        <v>155462</v>
      </c>
      <c r="R130" s="7">
        <v>151635</v>
      </c>
      <c r="S130" s="7">
        <v>147652</v>
      </c>
      <c r="T130" s="7">
        <v>145545</v>
      </c>
      <c r="U130" s="7">
        <v>143129</v>
      </c>
      <c r="V130" s="7">
        <v>140628</v>
      </c>
      <c r="W130" s="7">
        <v>137825</v>
      </c>
      <c r="X130" s="7">
        <v>135319</v>
      </c>
      <c r="Y130" s="7">
        <v>133390</v>
      </c>
      <c r="Z130" s="7">
        <v>130782</v>
      </c>
      <c r="AA130" s="7">
        <v>129620</v>
      </c>
      <c r="AB130" s="7">
        <v>128368</v>
      </c>
      <c r="AC130" s="7">
        <v>126219</v>
      </c>
      <c r="AD130" s="7">
        <v>124930</v>
      </c>
      <c r="AE130" s="7">
        <v>123382</v>
      </c>
      <c r="AF130" s="7">
        <v>123522</v>
      </c>
      <c r="AG130" s="7">
        <v>125963</v>
      </c>
      <c r="AH130" s="7">
        <v>129704</v>
      </c>
      <c r="AI130" s="7">
        <v>133064</v>
      </c>
      <c r="AJ130" s="7">
        <v>133886</v>
      </c>
      <c r="AK130" s="7">
        <v>133254</v>
      </c>
      <c r="AL130" s="7">
        <v>131149</v>
      </c>
      <c r="AM130" s="7">
        <v>129427</v>
      </c>
      <c r="AN130" s="7">
        <v>130201</v>
      </c>
      <c r="AO130" s="7">
        <v>132418</v>
      </c>
      <c r="AP130" s="7">
        <v>129717</v>
      </c>
      <c r="AQ130" s="7">
        <v>122967</v>
      </c>
      <c r="AR130" s="7">
        <v>119215</v>
      </c>
      <c r="AS130" s="7">
        <v>119123</v>
      </c>
      <c r="AT130" s="7">
        <v>120524</v>
      </c>
      <c r="AU130" s="7">
        <v>121536</v>
      </c>
      <c r="AV130" s="7">
        <v>121626</v>
      </c>
      <c r="AW130" s="7">
        <v>121203</v>
      </c>
      <c r="AX130" s="7">
        <v>120542</v>
      </c>
      <c r="AY130" s="7">
        <v>119705</v>
      </c>
      <c r="AZ130" s="7">
        <v>118718</v>
      </c>
      <c r="BA130" s="7">
        <v>117605</v>
      </c>
      <c r="BB130" s="7">
        <v>116393</v>
      </c>
      <c r="BC130" s="7">
        <v>115107</v>
      </c>
      <c r="BD130" s="7">
        <v>113768</v>
      </c>
      <c r="BE130" s="7">
        <v>113276</v>
      </c>
      <c r="BF130" s="7">
        <v>112180</v>
      </c>
      <c r="BG130" s="7">
        <v>111075</v>
      </c>
      <c r="BH130" s="7">
        <v>109989</v>
      </c>
    </row>
    <row r="131" spans="1:60" x14ac:dyDescent="0.2">
      <c r="A131" s="5">
        <v>17</v>
      </c>
      <c r="B131" s="7">
        <v>129714</v>
      </c>
      <c r="C131" s="7">
        <v>130097</v>
      </c>
      <c r="D131" s="7">
        <v>129394</v>
      </c>
      <c r="E131" s="7">
        <v>128185</v>
      </c>
      <c r="F131" s="7">
        <v>127806</v>
      </c>
      <c r="G131" s="7">
        <v>128583</v>
      </c>
      <c r="H131" s="7">
        <v>130640</v>
      </c>
      <c r="I131" s="7">
        <v>132740</v>
      </c>
      <c r="J131" s="7">
        <v>133323</v>
      </c>
      <c r="K131" s="7">
        <v>132855</v>
      </c>
      <c r="L131" s="7">
        <v>132630</v>
      </c>
      <c r="M131" s="7">
        <v>133966</v>
      </c>
      <c r="N131" s="7">
        <v>137489</v>
      </c>
      <c r="O131" s="7">
        <v>143184</v>
      </c>
      <c r="P131" s="7">
        <v>150879</v>
      </c>
      <c r="Q131" s="7">
        <v>153059</v>
      </c>
      <c r="R131" s="7">
        <v>155541</v>
      </c>
      <c r="S131" s="7">
        <v>151708</v>
      </c>
      <c r="T131" s="7">
        <v>147728</v>
      </c>
      <c r="U131" s="7">
        <v>145703</v>
      </c>
      <c r="V131" s="7">
        <v>143326</v>
      </c>
      <c r="W131" s="7">
        <v>140640</v>
      </c>
      <c r="X131" s="7">
        <v>137877</v>
      </c>
      <c r="Y131" s="7">
        <v>135401</v>
      </c>
      <c r="Z131" s="7">
        <v>133570</v>
      </c>
      <c r="AA131" s="7">
        <v>131325</v>
      </c>
      <c r="AB131" s="7">
        <v>130773</v>
      </c>
      <c r="AC131" s="7">
        <v>129482</v>
      </c>
      <c r="AD131" s="7">
        <v>127278</v>
      </c>
      <c r="AE131" s="7">
        <v>125346</v>
      </c>
      <c r="AF131" s="7">
        <v>123468</v>
      </c>
      <c r="AG131" s="7">
        <v>123536</v>
      </c>
      <c r="AH131" s="7">
        <v>125961</v>
      </c>
      <c r="AI131" s="7">
        <v>129696</v>
      </c>
      <c r="AJ131" s="7">
        <v>133055</v>
      </c>
      <c r="AK131" s="7">
        <v>133876</v>
      </c>
      <c r="AL131" s="7">
        <v>133246</v>
      </c>
      <c r="AM131" s="7">
        <v>131143</v>
      </c>
      <c r="AN131" s="7">
        <v>129423</v>
      </c>
      <c r="AO131" s="7">
        <v>130197</v>
      </c>
      <c r="AP131" s="7">
        <v>132414</v>
      </c>
      <c r="AQ131" s="7">
        <v>129715</v>
      </c>
      <c r="AR131" s="7">
        <v>122969</v>
      </c>
      <c r="AS131" s="7">
        <v>119219</v>
      </c>
      <c r="AT131" s="7">
        <v>119128</v>
      </c>
      <c r="AU131" s="7">
        <v>120529</v>
      </c>
      <c r="AV131" s="7">
        <v>121542</v>
      </c>
      <c r="AW131" s="7">
        <v>121632</v>
      </c>
      <c r="AX131" s="7">
        <v>121209</v>
      </c>
      <c r="AY131" s="7">
        <v>120550</v>
      </c>
      <c r="AZ131" s="7">
        <v>119714</v>
      </c>
      <c r="BA131" s="7">
        <v>118727</v>
      </c>
      <c r="BB131" s="7">
        <v>117615</v>
      </c>
      <c r="BC131" s="7">
        <v>116404</v>
      </c>
      <c r="BD131" s="7">
        <v>115120</v>
      </c>
      <c r="BE131" s="7">
        <v>113782</v>
      </c>
      <c r="BF131" s="7">
        <v>113290</v>
      </c>
      <c r="BG131" s="7">
        <v>112195</v>
      </c>
      <c r="BH131" s="7">
        <v>111091</v>
      </c>
    </row>
    <row r="132" spans="1:60" x14ac:dyDescent="0.2">
      <c r="A132" s="5">
        <v>18</v>
      </c>
      <c r="B132" s="7">
        <v>127490</v>
      </c>
      <c r="C132" s="7">
        <v>129592</v>
      </c>
      <c r="D132" s="7">
        <v>129982</v>
      </c>
      <c r="E132" s="7">
        <v>129286</v>
      </c>
      <c r="F132" s="7">
        <v>128088</v>
      </c>
      <c r="G132" s="7">
        <v>127718</v>
      </c>
      <c r="H132" s="7">
        <v>128503</v>
      </c>
      <c r="I132" s="7">
        <v>130565</v>
      </c>
      <c r="J132" s="7">
        <v>132667</v>
      </c>
      <c r="K132" s="7">
        <v>133256</v>
      </c>
      <c r="L132" s="7">
        <v>132796</v>
      </c>
      <c r="M132" s="7">
        <v>132582</v>
      </c>
      <c r="N132" s="7">
        <v>133953</v>
      </c>
      <c r="O132" s="7">
        <v>137486</v>
      </c>
      <c r="P132" s="7">
        <v>143216</v>
      </c>
      <c r="Q132" s="7">
        <v>150930</v>
      </c>
      <c r="R132" s="7">
        <v>153145</v>
      </c>
      <c r="S132" s="7">
        <v>155615</v>
      </c>
      <c r="T132" s="7">
        <v>151786</v>
      </c>
      <c r="U132" s="7">
        <v>147900</v>
      </c>
      <c r="V132" s="7">
        <v>145921</v>
      </c>
      <c r="W132" s="7">
        <v>143361</v>
      </c>
      <c r="X132" s="7">
        <v>140731</v>
      </c>
      <c r="Y132" s="7">
        <v>138009</v>
      </c>
      <c r="Z132" s="7">
        <v>135673</v>
      </c>
      <c r="AA132" s="7">
        <v>134360</v>
      </c>
      <c r="AB132" s="7">
        <v>133033</v>
      </c>
      <c r="AC132" s="7">
        <v>132342</v>
      </c>
      <c r="AD132" s="7">
        <v>130973</v>
      </c>
      <c r="AE132" s="7">
        <v>127870</v>
      </c>
      <c r="AF132" s="7">
        <v>125475</v>
      </c>
      <c r="AG132" s="7">
        <v>123497</v>
      </c>
      <c r="AH132" s="7">
        <v>123544</v>
      </c>
      <c r="AI132" s="7">
        <v>125963</v>
      </c>
      <c r="AJ132" s="7">
        <v>129696</v>
      </c>
      <c r="AK132" s="7">
        <v>133053</v>
      </c>
      <c r="AL132" s="7">
        <v>133875</v>
      </c>
      <c r="AM132" s="7">
        <v>133246</v>
      </c>
      <c r="AN132" s="7">
        <v>131145</v>
      </c>
      <c r="AO132" s="7">
        <v>129427</v>
      </c>
      <c r="AP132" s="7">
        <v>130202</v>
      </c>
      <c r="AQ132" s="7">
        <v>132419</v>
      </c>
      <c r="AR132" s="7">
        <v>129723</v>
      </c>
      <c r="AS132" s="7">
        <v>122981</v>
      </c>
      <c r="AT132" s="7">
        <v>119234</v>
      </c>
      <c r="AU132" s="7">
        <v>119144</v>
      </c>
      <c r="AV132" s="7">
        <v>120545</v>
      </c>
      <c r="AW132" s="7">
        <v>121558</v>
      </c>
      <c r="AX132" s="7">
        <v>121649</v>
      </c>
      <c r="AY132" s="7">
        <v>121228</v>
      </c>
      <c r="AZ132" s="7">
        <v>120569</v>
      </c>
      <c r="BA132" s="7">
        <v>119734</v>
      </c>
      <c r="BB132" s="7">
        <v>118749</v>
      </c>
      <c r="BC132" s="7">
        <v>117638</v>
      </c>
      <c r="BD132" s="7">
        <v>116428</v>
      </c>
      <c r="BE132" s="7">
        <v>115145</v>
      </c>
      <c r="BF132" s="7">
        <v>113808</v>
      </c>
      <c r="BG132" s="7">
        <v>113318</v>
      </c>
      <c r="BH132" s="7">
        <v>112223</v>
      </c>
    </row>
    <row r="133" spans="1:60" x14ac:dyDescent="0.2">
      <c r="A133" s="5">
        <v>19</v>
      </c>
      <c r="B133" s="7">
        <v>124714</v>
      </c>
      <c r="C133" s="7">
        <v>127350</v>
      </c>
      <c r="D133" s="7">
        <v>129458</v>
      </c>
      <c r="E133" s="7">
        <v>129855</v>
      </c>
      <c r="F133" s="7">
        <v>129170</v>
      </c>
      <c r="G133" s="7">
        <v>127983</v>
      </c>
      <c r="H133" s="7">
        <v>127622</v>
      </c>
      <c r="I133" s="7">
        <v>128414</v>
      </c>
      <c r="J133" s="7">
        <v>130480</v>
      </c>
      <c r="K133" s="7">
        <v>132585</v>
      </c>
      <c r="L133" s="7">
        <v>133181</v>
      </c>
      <c r="M133" s="7">
        <v>132734</v>
      </c>
      <c r="N133" s="7">
        <v>132576</v>
      </c>
      <c r="O133" s="7">
        <v>133962</v>
      </c>
      <c r="P133" s="7">
        <v>137541</v>
      </c>
      <c r="Q133" s="7">
        <v>143294</v>
      </c>
      <c r="R133" s="7">
        <v>151046</v>
      </c>
      <c r="S133" s="7">
        <v>153248</v>
      </c>
      <c r="T133" s="7">
        <v>155717</v>
      </c>
      <c r="U133" s="7">
        <v>152003</v>
      </c>
      <c r="V133" s="7">
        <v>148176</v>
      </c>
      <c r="W133" s="7">
        <v>145992</v>
      </c>
      <c r="X133" s="7">
        <v>143509</v>
      </c>
      <c r="Y133" s="7">
        <v>140936</v>
      </c>
      <c r="Z133" s="7">
        <v>138407</v>
      </c>
      <c r="AA133" s="7">
        <v>136790</v>
      </c>
      <c r="AB133" s="7">
        <v>136700</v>
      </c>
      <c r="AC133" s="7">
        <v>135200</v>
      </c>
      <c r="AD133" s="7">
        <v>134400</v>
      </c>
      <c r="AE133" s="7">
        <v>131800</v>
      </c>
      <c r="AF133" s="7">
        <v>128062</v>
      </c>
      <c r="AG133" s="7">
        <v>125531</v>
      </c>
      <c r="AH133" s="7">
        <v>123525</v>
      </c>
      <c r="AI133" s="7">
        <v>123566</v>
      </c>
      <c r="AJ133" s="7">
        <v>125983</v>
      </c>
      <c r="AK133" s="7">
        <v>129714</v>
      </c>
      <c r="AL133" s="7">
        <v>133069</v>
      </c>
      <c r="AM133" s="7">
        <v>133892</v>
      </c>
      <c r="AN133" s="7">
        <v>133265</v>
      </c>
      <c r="AO133" s="7">
        <v>131166</v>
      </c>
      <c r="AP133" s="7">
        <v>129451</v>
      </c>
      <c r="AQ133" s="7">
        <v>130227</v>
      </c>
      <c r="AR133" s="7">
        <v>132443</v>
      </c>
      <c r="AS133" s="7">
        <v>129750</v>
      </c>
      <c r="AT133" s="7">
        <v>123013</v>
      </c>
      <c r="AU133" s="7">
        <v>119269</v>
      </c>
      <c r="AV133" s="7">
        <v>119180</v>
      </c>
      <c r="AW133" s="7">
        <v>120582</v>
      </c>
      <c r="AX133" s="7">
        <v>121595</v>
      </c>
      <c r="AY133" s="7">
        <v>121687</v>
      </c>
      <c r="AZ133" s="7">
        <v>121266</v>
      </c>
      <c r="BA133" s="7">
        <v>120609</v>
      </c>
      <c r="BB133" s="7">
        <v>119775</v>
      </c>
      <c r="BC133" s="7">
        <v>118791</v>
      </c>
      <c r="BD133" s="7">
        <v>117682</v>
      </c>
      <c r="BE133" s="7">
        <v>116473</v>
      </c>
      <c r="BF133" s="7">
        <v>115191</v>
      </c>
      <c r="BG133" s="7">
        <v>113856</v>
      </c>
      <c r="BH133" s="7">
        <v>113366</v>
      </c>
    </row>
    <row r="134" spans="1:60" x14ac:dyDescent="0.2">
      <c r="A134" s="5">
        <v>20</v>
      </c>
      <c r="B134" s="7">
        <v>122363</v>
      </c>
      <c r="C134" s="7">
        <v>124560</v>
      </c>
      <c r="D134" s="7">
        <v>127201</v>
      </c>
      <c r="E134" s="7">
        <v>129314</v>
      </c>
      <c r="F134" s="7">
        <v>129721</v>
      </c>
      <c r="G134" s="7">
        <v>129048</v>
      </c>
      <c r="H134" s="7">
        <v>127872</v>
      </c>
      <c r="I134" s="7">
        <v>127520</v>
      </c>
      <c r="J134" s="7">
        <v>128317</v>
      </c>
      <c r="K134" s="7">
        <v>130387</v>
      </c>
      <c r="L134" s="7">
        <v>132499</v>
      </c>
      <c r="M134" s="7">
        <v>133109</v>
      </c>
      <c r="N134" s="7">
        <v>132738</v>
      </c>
      <c r="O134" s="7">
        <v>132601</v>
      </c>
      <c r="P134" s="7">
        <v>134044</v>
      </c>
      <c r="Q134" s="7">
        <v>137655</v>
      </c>
      <c r="R134" s="7">
        <v>143458</v>
      </c>
      <c r="S134" s="7">
        <v>151188</v>
      </c>
      <c r="T134" s="7">
        <v>153389</v>
      </c>
      <c r="U134" s="7">
        <v>155993</v>
      </c>
      <c r="V134" s="7">
        <v>152349</v>
      </c>
      <c r="W134" s="7">
        <v>148280</v>
      </c>
      <c r="X134" s="7">
        <v>146192</v>
      </c>
      <c r="Y134" s="7">
        <v>143780</v>
      </c>
      <c r="Z134" s="7">
        <v>141448</v>
      </c>
      <c r="AA134" s="7">
        <v>139815</v>
      </c>
      <c r="AB134" s="7">
        <v>139687</v>
      </c>
      <c r="AC134" s="7">
        <v>139440</v>
      </c>
      <c r="AD134" s="7">
        <v>137803</v>
      </c>
      <c r="AE134" s="7">
        <v>135453</v>
      </c>
      <c r="AF134" s="7">
        <v>132054</v>
      </c>
      <c r="AG134" s="7">
        <v>128146</v>
      </c>
      <c r="AH134" s="7">
        <v>125580</v>
      </c>
      <c r="AI134" s="7">
        <v>123568</v>
      </c>
      <c r="AJ134" s="7">
        <v>123608</v>
      </c>
      <c r="AK134" s="7">
        <v>126022</v>
      </c>
      <c r="AL134" s="7">
        <v>129752</v>
      </c>
      <c r="AM134" s="7">
        <v>133106</v>
      </c>
      <c r="AN134" s="7">
        <v>133930</v>
      </c>
      <c r="AO134" s="7">
        <v>133304</v>
      </c>
      <c r="AP134" s="7">
        <v>131209</v>
      </c>
      <c r="AQ134" s="7">
        <v>129496</v>
      </c>
      <c r="AR134" s="7">
        <v>130273</v>
      </c>
      <c r="AS134" s="7">
        <v>132489</v>
      </c>
      <c r="AT134" s="7">
        <v>129799</v>
      </c>
      <c r="AU134" s="7">
        <v>123067</v>
      </c>
      <c r="AV134" s="7">
        <v>119327</v>
      </c>
      <c r="AW134" s="7">
        <v>119239</v>
      </c>
      <c r="AX134" s="7">
        <v>120640</v>
      </c>
      <c r="AY134" s="7">
        <v>121654</v>
      </c>
      <c r="AZ134" s="7">
        <v>121747</v>
      </c>
      <c r="BA134" s="7">
        <v>121327</v>
      </c>
      <c r="BB134" s="7">
        <v>120671</v>
      </c>
      <c r="BC134" s="7">
        <v>119839</v>
      </c>
      <c r="BD134" s="7">
        <v>118856</v>
      </c>
      <c r="BE134" s="7">
        <v>117748</v>
      </c>
      <c r="BF134" s="7">
        <v>116541</v>
      </c>
      <c r="BG134" s="7">
        <v>115261</v>
      </c>
      <c r="BH134" s="7">
        <v>113927</v>
      </c>
    </row>
    <row r="135" spans="1:60" x14ac:dyDescent="0.2">
      <c r="A135" s="5">
        <v>21</v>
      </c>
      <c r="B135" s="7">
        <v>121509</v>
      </c>
      <c r="C135" s="7">
        <v>122197</v>
      </c>
      <c r="D135" s="7">
        <v>124400</v>
      </c>
      <c r="E135" s="7">
        <v>127047</v>
      </c>
      <c r="F135" s="7">
        <v>129168</v>
      </c>
      <c r="G135" s="7">
        <v>129587</v>
      </c>
      <c r="H135" s="7">
        <v>128926</v>
      </c>
      <c r="I135" s="7">
        <v>127760</v>
      </c>
      <c r="J135" s="7">
        <v>127415</v>
      </c>
      <c r="K135" s="7">
        <v>128218</v>
      </c>
      <c r="L135" s="7">
        <v>130294</v>
      </c>
      <c r="M135" s="7">
        <v>132420</v>
      </c>
      <c r="N135" s="7">
        <v>133122</v>
      </c>
      <c r="O135" s="7">
        <v>132776</v>
      </c>
      <c r="P135" s="7">
        <v>132707</v>
      </c>
      <c r="Q135" s="7">
        <v>134191</v>
      </c>
      <c r="R135" s="7">
        <v>137861</v>
      </c>
      <c r="S135" s="7">
        <v>143642</v>
      </c>
      <c r="T135" s="7">
        <v>151365</v>
      </c>
      <c r="U135" s="7">
        <v>153722</v>
      </c>
      <c r="V135" s="7">
        <v>156400</v>
      </c>
      <c r="W135" s="7">
        <v>152485</v>
      </c>
      <c r="X135" s="7">
        <v>148531</v>
      </c>
      <c r="Y135" s="7">
        <v>146525</v>
      </c>
      <c r="Z135" s="7">
        <v>144397</v>
      </c>
      <c r="AA135" s="7">
        <v>143125</v>
      </c>
      <c r="AB135" s="7">
        <v>143183</v>
      </c>
      <c r="AC135" s="7">
        <v>142900</v>
      </c>
      <c r="AD135" s="7">
        <v>142491</v>
      </c>
      <c r="AE135" s="7">
        <v>139042</v>
      </c>
      <c r="AF135" s="7">
        <v>135759</v>
      </c>
      <c r="AG135" s="7">
        <v>132161</v>
      </c>
      <c r="AH135" s="7">
        <v>128213</v>
      </c>
      <c r="AI135" s="7">
        <v>125640</v>
      </c>
      <c r="AJ135" s="7">
        <v>123627</v>
      </c>
      <c r="AK135" s="7">
        <v>123666</v>
      </c>
      <c r="AL135" s="7">
        <v>126080</v>
      </c>
      <c r="AM135" s="7">
        <v>129808</v>
      </c>
      <c r="AN135" s="7">
        <v>133162</v>
      </c>
      <c r="AO135" s="7">
        <v>133986</v>
      </c>
      <c r="AP135" s="7">
        <v>133363</v>
      </c>
      <c r="AQ135" s="7">
        <v>131271</v>
      </c>
      <c r="AR135" s="7">
        <v>129560</v>
      </c>
      <c r="AS135" s="7">
        <v>130338</v>
      </c>
      <c r="AT135" s="7">
        <v>132554</v>
      </c>
      <c r="AU135" s="7">
        <v>129866</v>
      </c>
      <c r="AV135" s="7">
        <v>123141</v>
      </c>
      <c r="AW135" s="7">
        <v>119403</v>
      </c>
      <c r="AX135" s="7">
        <v>119317</v>
      </c>
      <c r="AY135" s="7">
        <v>120718</v>
      </c>
      <c r="AZ135" s="7">
        <v>121732</v>
      </c>
      <c r="BA135" s="7">
        <v>121826</v>
      </c>
      <c r="BB135" s="7">
        <v>121408</v>
      </c>
      <c r="BC135" s="7">
        <v>120753</v>
      </c>
      <c r="BD135" s="7">
        <v>119922</v>
      </c>
      <c r="BE135" s="7">
        <v>118941</v>
      </c>
      <c r="BF135" s="7">
        <v>117835</v>
      </c>
      <c r="BG135" s="7">
        <v>116629</v>
      </c>
      <c r="BH135" s="7">
        <v>115350</v>
      </c>
    </row>
    <row r="136" spans="1:60" x14ac:dyDescent="0.2">
      <c r="A136" s="5">
        <v>22</v>
      </c>
      <c r="B136" s="7">
        <v>121921</v>
      </c>
      <c r="C136" s="7">
        <v>121335</v>
      </c>
      <c r="D136" s="7">
        <v>122032</v>
      </c>
      <c r="E136" s="7">
        <v>124241</v>
      </c>
      <c r="F136" s="7">
        <v>126896</v>
      </c>
      <c r="G136" s="7">
        <v>129027</v>
      </c>
      <c r="H136" s="7">
        <v>129458</v>
      </c>
      <c r="I136" s="7">
        <v>128805</v>
      </c>
      <c r="J136" s="7">
        <v>127649</v>
      </c>
      <c r="K136" s="7">
        <v>127312</v>
      </c>
      <c r="L136" s="7">
        <v>128123</v>
      </c>
      <c r="M136" s="7">
        <v>130213</v>
      </c>
      <c r="N136" s="7">
        <v>132437</v>
      </c>
      <c r="O136" s="7">
        <v>133163</v>
      </c>
      <c r="P136" s="7">
        <v>132891</v>
      </c>
      <c r="Q136" s="7">
        <v>132867</v>
      </c>
      <c r="R136" s="7">
        <v>134416</v>
      </c>
      <c r="S136" s="7">
        <v>138066</v>
      </c>
      <c r="T136" s="7">
        <v>143843</v>
      </c>
      <c r="U136" s="7">
        <v>151726</v>
      </c>
      <c r="V136" s="7">
        <v>154163</v>
      </c>
      <c r="W136" s="7">
        <v>156568</v>
      </c>
      <c r="X136" s="7">
        <v>152785</v>
      </c>
      <c r="Y136" s="7">
        <v>148929</v>
      </c>
      <c r="Z136" s="7">
        <v>147249</v>
      </c>
      <c r="AA136" s="7">
        <v>146343</v>
      </c>
      <c r="AB136" s="7">
        <v>146887</v>
      </c>
      <c r="AC136" s="7">
        <v>146867</v>
      </c>
      <c r="AD136" s="7">
        <v>146400</v>
      </c>
      <c r="AE136" s="7">
        <v>143918</v>
      </c>
      <c r="AF136" s="7">
        <v>139402</v>
      </c>
      <c r="AG136" s="7">
        <v>135890</v>
      </c>
      <c r="AH136" s="7">
        <v>132245</v>
      </c>
      <c r="AI136" s="7">
        <v>128289</v>
      </c>
      <c r="AJ136" s="7">
        <v>125715</v>
      </c>
      <c r="AK136" s="7">
        <v>123704</v>
      </c>
      <c r="AL136" s="7">
        <v>123744</v>
      </c>
      <c r="AM136" s="7">
        <v>126157</v>
      </c>
      <c r="AN136" s="7">
        <v>129884</v>
      </c>
      <c r="AO136" s="7">
        <v>133237</v>
      </c>
      <c r="AP136" s="7">
        <v>134062</v>
      </c>
      <c r="AQ136" s="7">
        <v>133441</v>
      </c>
      <c r="AR136" s="7">
        <v>131351</v>
      </c>
      <c r="AS136" s="7">
        <v>129643</v>
      </c>
      <c r="AT136" s="7">
        <v>130422</v>
      </c>
      <c r="AU136" s="7">
        <v>132638</v>
      </c>
      <c r="AV136" s="7">
        <v>129953</v>
      </c>
      <c r="AW136" s="7">
        <v>123233</v>
      </c>
      <c r="AX136" s="7">
        <v>119499</v>
      </c>
      <c r="AY136" s="7">
        <v>119414</v>
      </c>
      <c r="AZ136" s="7">
        <v>120815</v>
      </c>
      <c r="BA136" s="7">
        <v>121830</v>
      </c>
      <c r="BB136" s="7">
        <v>121925</v>
      </c>
      <c r="BC136" s="7">
        <v>121508</v>
      </c>
      <c r="BD136" s="7">
        <v>120855</v>
      </c>
      <c r="BE136" s="7">
        <v>120025</v>
      </c>
      <c r="BF136" s="7">
        <v>119045</v>
      </c>
      <c r="BG136" s="7">
        <v>117940</v>
      </c>
      <c r="BH136" s="7">
        <v>116736</v>
      </c>
    </row>
    <row r="137" spans="1:60" x14ac:dyDescent="0.2">
      <c r="A137" s="5">
        <v>23</v>
      </c>
      <c r="B137" s="7">
        <v>123282</v>
      </c>
      <c r="C137" s="7">
        <v>121739</v>
      </c>
      <c r="D137" s="7">
        <v>121164</v>
      </c>
      <c r="E137" s="7">
        <v>121870</v>
      </c>
      <c r="F137" s="7">
        <v>124087</v>
      </c>
      <c r="G137" s="7">
        <v>126752</v>
      </c>
      <c r="H137" s="7">
        <v>128892</v>
      </c>
      <c r="I137" s="7">
        <v>129332</v>
      </c>
      <c r="J137" s="7">
        <v>128689</v>
      </c>
      <c r="K137" s="7">
        <v>127542</v>
      </c>
      <c r="L137" s="7">
        <v>127215</v>
      </c>
      <c r="M137" s="7">
        <v>128042</v>
      </c>
      <c r="N137" s="7">
        <v>130231</v>
      </c>
      <c r="O137" s="7">
        <v>132478</v>
      </c>
      <c r="P137" s="7">
        <v>133279</v>
      </c>
      <c r="Q137" s="7">
        <v>133052</v>
      </c>
      <c r="R137" s="7">
        <v>133098</v>
      </c>
      <c r="S137" s="7">
        <v>134628</v>
      </c>
      <c r="T137" s="7">
        <v>138276</v>
      </c>
      <c r="U137" s="7">
        <v>144218</v>
      </c>
      <c r="V137" s="7">
        <v>152177</v>
      </c>
      <c r="W137" s="7">
        <v>154376</v>
      </c>
      <c r="X137" s="7">
        <v>156925</v>
      </c>
      <c r="Y137" s="7">
        <v>153253</v>
      </c>
      <c r="Z137" s="7">
        <v>149772</v>
      </c>
      <c r="AA137" s="7">
        <v>149489</v>
      </c>
      <c r="AB137" s="7">
        <v>150452</v>
      </c>
      <c r="AC137" s="7">
        <v>151058</v>
      </c>
      <c r="AD137" s="7">
        <v>150830</v>
      </c>
      <c r="AE137" s="7">
        <v>148020</v>
      </c>
      <c r="AF137" s="7">
        <v>144332</v>
      </c>
      <c r="AG137" s="7">
        <v>139558</v>
      </c>
      <c r="AH137" s="7">
        <v>135994</v>
      </c>
      <c r="AI137" s="7">
        <v>132339</v>
      </c>
      <c r="AJ137" s="7">
        <v>128382</v>
      </c>
      <c r="AK137" s="7">
        <v>125811</v>
      </c>
      <c r="AL137" s="7">
        <v>123801</v>
      </c>
      <c r="AM137" s="7">
        <v>123843</v>
      </c>
      <c r="AN137" s="7">
        <v>126256</v>
      </c>
      <c r="AO137" s="7">
        <v>129982</v>
      </c>
      <c r="AP137" s="7">
        <v>133334</v>
      </c>
      <c r="AQ137" s="7">
        <v>134160</v>
      </c>
      <c r="AR137" s="7">
        <v>133540</v>
      </c>
      <c r="AS137" s="7">
        <v>131454</v>
      </c>
      <c r="AT137" s="7">
        <v>129748</v>
      </c>
      <c r="AU137" s="7">
        <v>130527</v>
      </c>
      <c r="AV137" s="7">
        <v>132743</v>
      </c>
      <c r="AW137" s="7">
        <v>130062</v>
      </c>
      <c r="AX137" s="7">
        <v>123347</v>
      </c>
      <c r="AY137" s="7">
        <v>119617</v>
      </c>
      <c r="AZ137" s="7">
        <v>119533</v>
      </c>
      <c r="BA137" s="7">
        <v>120935</v>
      </c>
      <c r="BB137" s="7">
        <v>121950</v>
      </c>
      <c r="BC137" s="7">
        <v>122045</v>
      </c>
      <c r="BD137" s="7">
        <v>121629</v>
      </c>
      <c r="BE137" s="7">
        <v>120978</v>
      </c>
      <c r="BF137" s="7">
        <v>120149</v>
      </c>
      <c r="BG137" s="7">
        <v>119171</v>
      </c>
      <c r="BH137" s="7">
        <v>118067</v>
      </c>
    </row>
    <row r="138" spans="1:60" x14ac:dyDescent="0.2">
      <c r="A138" s="5">
        <v>24</v>
      </c>
      <c r="B138" s="7">
        <v>124252</v>
      </c>
      <c r="C138" s="7">
        <v>123091</v>
      </c>
      <c r="D138" s="7">
        <v>121561</v>
      </c>
      <c r="E138" s="7">
        <v>120997</v>
      </c>
      <c r="F138" s="7">
        <v>121715</v>
      </c>
      <c r="G138" s="7">
        <v>123942</v>
      </c>
      <c r="H138" s="7">
        <v>126616</v>
      </c>
      <c r="I138" s="7">
        <v>128763</v>
      </c>
      <c r="J138" s="7">
        <v>129210</v>
      </c>
      <c r="K138" s="7">
        <v>128576</v>
      </c>
      <c r="L138" s="7">
        <v>127441</v>
      </c>
      <c r="M138" s="7">
        <v>127134</v>
      </c>
      <c r="N138" s="7">
        <v>128057</v>
      </c>
      <c r="O138" s="7">
        <v>130270</v>
      </c>
      <c r="P138" s="7">
        <v>132590</v>
      </c>
      <c r="Q138" s="7">
        <v>133436</v>
      </c>
      <c r="R138" s="7">
        <v>133280</v>
      </c>
      <c r="S138" s="7">
        <v>133309</v>
      </c>
      <c r="T138" s="7">
        <v>134839</v>
      </c>
      <c r="U138" s="7">
        <v>138656</v>
      </c>
      <c r="V138" s="7">
        <v>144677</v>
      </c>
      <c r="W138" s="7">
        <v>152435</v>
      </c>
      <c r="X138" s="7">
        <v>154797</v>
      </c>
      <c r="Y138" s="7">
        <v>157463</v>
      </c>
      <c r="Z138" s="7">
        <v>154213</v>
      </c>
      <c r="AA138" s="7">
        <v>152307</v>
      </c>
      <c r="AB138" s="7">
        <v>153863</v>
      </c>
      <c r="AC138" s="7">
        <v>155114</v>
      </c>
      <c r="AD138" s="7">
        <v>155486</v>
      </c>
      <c r="AE138" s="7">
        <v>152646</v>
      </c>
      <c r="AF138" s="7">
        <v>148490</v>
      </c>
      <c r="AG138" s="7">
        <v>144512</v>
      </c>
      <c r="AH138" s="7">
        <v>139680</v>
      </c>
      <c r="AI138" s="7">
        <v>136104</v>
      </c>
      <c r="AJ138" s="7">
        <v>132449</v>
      </c>
      <c r="AK138" s="7">
        <v>128496</v>
      </c>
      <c r="AL138" s="7">
        <v>125927</v>
      </c>
      <c r="AM138" s="7">
        <v>123921</v>
      </c>
      <c r="AN138" s="7">
        <v>123964</v>
      </c>
      <c r="AO138" s="7">
        <v>126376</v>
      </c>
      <c r="AP138" s="7">
        <v>130101</v>
      </c>
      <c r="AQ138" s="7">
        <v>133452</v>
      </c>
      <c r="AR138" s="7">
        <v>134279</v>
      </c>
      <c r="AS138" s="7">
        <v>133661</v>
      </c>
      <c r="AT138" s="7">
        <v>131577</v>
      </c>
      <c r="AU138" s="7">
        <v>129875</v>
      </c>
      <c r="AV138" s="7">
        <v>130654</v>
      </c>
      <c r="AW138" s="7">
        <v>132870</v>
      </c>
      <c r="AX138" s="7">
        <v>130192</v>
      </c>
      <c r="AY138" s="7">
        <v>123483</v>
      </c>
      <c r="AZ138" s="7">
        <v>119756</v>
      </c>
      <c r="BA138" s="7">
        <v>119673</v>
      </c>
      <c r="BB138" s="7">
        <v>121075</v>
      </c>
      <c r="BC138" s="7">
        <v>122090</v>
      </c>
      <c r="BD138" s="7">
        <v>122187</v>
      </c>
      <c r="BE138" s="7">
        <v>121772</v>
      </c>
      <c r="BF138" s="7">
        <v>121122</v>
      </c>
      <c r="BG138" s="7">
        <v>120295</v>
      </c>
      <c r="BH138" s="7">
        <v>119318</v>
      </c>
    </row>
    <row r="139" spans="1:60" x14ac:dyDescent="0.2">
      <c r="A139" s="5">
        <v>25</v>
      </c>
      <c r="B139" s="7">
        <v>124356</v>
      </c>
      <c r="C139" s="7">
        <v>124053</v>
      </c>
      <c r="D139" s="7">
        <v>122905</v>
      </c>
      <c r="E139" s="7">
        <v>121389</v>
      </c>
      <c r="F139" s="7">
        <v>120839</v>
      </c>
      <c r="G139" s="7">
        <v>121570</v>
      </c>
      <c r="H139" s="7">
        <v>123807</v>
      </c>
      <c r="I139" s="7">
        <v>126486</v>
      </c>
      <c r="J139" s="7">
        <v>128639</v>
      </c>
      <c r="K139" s="7">
        <v>129094</v>
      </c>
      <c r="L139" s="7">
        <v>128472</v>
      </c>
      <c r="M139" s="7">
        <v>127356</v>
      </c>
      <c r="N139" s="7">
        <v>127147</v>
      </c>
      <c r="O139" s="7">
        <v>128096</v>
      </c>
      <c r="P139" s="7">
        <v>130382</v>
      </c>
      <c r="Q139" s="7">
        <v>132746</v>
      </c>
      <c r="R139" s="7">
        <v>133662</v>
      </c>
      <c r="S139" s="7">
        <v>133490</v>
      </c>
      <c r="T139" s="7">
        <v>133520</v>
      </c>
      <c r="U139" s="7">
        <v>135223</v>
      </c>
      <c r="V139" s="7">
        <v>139122</v>
      </c>
      <c r="W139" s="7">
        <v>144980</v>
      </c>
      <c r="X139" s="7">
        <v>152908</v>
      </c>
      <c r="Y139" s="7">
        <v>155399</v>
      </c>
      <c r="Z139" s="7">
        <v>158519</v>
      </c>
      <c r="AA139" s="7">
        <v>156993</v>
      </c>
      <c r="AB139" s="7">
        <v>156846</v>
      </c>
      <c r="AC139" s="7">
        <v>158870</v>
      </c>
      <c r="AD139" s="7">
        <v>159870</v>
      </c>
      <c r="AE139" s="7">
        <v>157439</v>
      </c>
      <c r="AF139" s="7">
        <v>153152</v>
      </c>
      <c r="AG139" s="7">
        <v>148687</v>
      </c>
      <c r="AH139" s="7">
        <v>144646</v>
      </c>
      <c r="AI139" s="7">
        <v>139802</v>
      </c>
      <c r="AJ139" s="7">
        <v>136225</v>
      </c>
      <c r="AK139" s="7">
        <v>132573</v>
      </c>
      <c r="AL139" s="7">
        <v>128624</v>
      </c>
      <c r="AM139" s="7">
        <v>126059</v>
      </c>
      <c r="AN139" s="7">
        <v>124056</v>
      </c>
      <c r="AO139" s="7">
        <v>124100</v>
      </c>
      <c r="AP139" s="7">
        <v>126511</v>
      </c>
      <c r="AQ139" s="7">
        <v>130235</v>
      </c>
      <c r="AR139" s="7">
        <v>133585</v>
      </c>
      <c r="AS139" s="7">
        <v>134413</v>
      </c>
      <c r="AT139" s="7">
        <v>133797</v>
      </c>
      <c r="AU139" s="7">
        <v>131716</v>
      </c>
      <c r="AV139" s="7">
        <v>130016</v>
      </c>
      <c r="AW139" s="7">
        <v>130797</v>
      </c>
      <c r="AX139" s="7">
        <v>133012</v>
      </c>
      <c r="AY139" s="7">
        <v>130337</v>
      </c>
      <c r="AZ139" s="7">
        <v>123634</v>
      </c>
      <c r="BA139" s="7">
        <v>119911</v>
      </c>
      <c r="BB139" s="7">
        <v>119829</v>
      </c>
      <c r="BC139" s="7">
        <v>121231</v>
      </c>
      <c r="BD139" s="7">
        <v>122246</v>
      </c>
      <c r="BE139" s="7">
        <v>122344</v>
      </c>
      <c r="BF139" s="7">
        <v>121931</v>
      </c>
      <c r="BG139" s="7">
        <v>121281</v>
      </c>
      <c r="BH139" s="7">
        <v>120456</v>
      </c>
    </row>
    <row r="140" spans="1:60" x14ac:dyDescent="0.2">
      <c r="A140" s="5">
        <v>26</v>
      </c>
      <c r="B140" s="7">
        <v>123715</v>
      </c>
      <c r="C140" s="7">
        <v>124153</v>
      </c>
      <c r="D140" s="7">
        <v>123863</v>
      </c>
      <c r="E140" s="7">
        <v>122728</v>
      </c>
      <c r="F140" s="7">
        <v>121227</v>
      </c>
      <c r="G140" s="7">
        <v>120693</v>
      </c>
      <c r="H140" s="7">
        <v>121435</v>
      </c>
      <c r="I140" s="7">
        <v>123680</v>
      </c>
      <c r="J140" s="7">
        <v>126362</v>
      </c>
      <c r="K140" s="7">
        <v>128521</v>
      </c>
      <c r="L140" s="7">
        <v>128986</v>
      </c>
      <c r="M140" s="7">
        <v>128384</v>
      </c>
      <c r="N140" s="7">
        <v>127368</v>
      </c>
      <c r="O140" s="7">
        <v>127186</v>
      </c>
      <c r="P140" s="7">
        <v>128211</v>
      </c>
      <c r="Q140" s="7">
        <v>130540</v>
      </c>
      <c r="R140" s="7">
        <v>132972</v>
      </c>
      <c r="S140" s="7">
        <v>133870</v>
      </c>
      <c r="T140" s="7">
        <v>133700</v>
      </c>
      <c r="U140" s="7">
        <v>133905</v>
      </c>
      <c r="V140" s="7">
        <v>135693</v>
      </c>
      <c r="W140" s="7">
        <v>139457</v>
      </c>
      <c r="X140" s="7">
        <v>145499</v>
      </c>
      <c r="Y140" s="7">
        <v>153558</v>
      </c>
      <c r="Z140" s="7">
        <v>156533</v>
      </c>
      <c r="AA140" s="7">
        <v>161481</v>
      </c>
      <c r="AB140" s="7">
        <v>161582</v>
      </c>
      <c r="AC140" s="7">
        <v>162023</v>
      </c>
      <c r="AD140" s="7">
        <v>163787</v>
      </c>
      <c r="AE140" s="7">
        <v>161886</v>
      </c>
      <c r="AF140" s="7">
        <v>157958</v>
      </c>
      <c r="AG140" s="7">
        <v>153352</v>
      </c>
      <c r="AH140" s="7">
        <v>148822</v>
      </c>
      <c r="AI140" s="7">
        <v>144768</v>
      </c>
      <c r="AJ140" s="7">
        <v>139925</v>
      </c>
      <c r="AK140" s="7">
        <v>136351</v>
      </c>
      <c r="AL140" s="7">
        <v>132702</v>
      </c>
      <c r="AM140" s="7">
        <v>128759</v>
      </c>
      <c r="AN140" s="7">
        <v>126198</v>
      </c>
      <c r="AO140" s="7">
        <v>124197</v>
      </c>
      <c r="AP140" s="7">
        <v>124242</v>
      </c>
      <c r="AQ140" s="7">
        <v>126654</v>
      </c>
      <c r="AR140" s="7">
        <v>130376</v>
      </c>
      <c r="AS140" s="7">
        <v>133725</v>
      </c>
      <c r="AT140" s="7">
        <v>134553</v>
      </c>
      <c r="AU140" s="7">
        <v>133940</v>
      </c>
      <c r="AV140" s="7">
        <v>131862</v>
      </c>
      <c r="AW140" s="7">
        <v>130164</v>
      </c>
      <c r="AX140" s="7">
        <v>130946</v>
      </c>
      <c r="AY140" s="7">
        <v>133160</v>
      </c>
      <c r="AZ140" s="7">
        <v>130489</v>
      </c>
      <c r="BA140" s="7">
        <v>123791</v>
      </c>
      <c r="BB140" s="7">
        <v>120072</v>
      </c>
      <c r="BC140" s="7">
        <v>119991</v>
      </c>
      <c r="BD140" s="7">
        <v>121393</v>
      </c>
      <c r="BE140" s="7">
        <v>122409</v>
      </c>
      <c r="BF140" s="7">
        <v>122507</v>
      </c>
      <c r="BG140" s="7">
        <v>122095</v>
      </c>
      <c r="BH140" s="7">
        <v>121447</v>
      </c>
    </row>
    <row r="141" spans="1:60" x14ac:dyDescent="0.2">
      <c r="A141" s="5">
        <v>27</v>
      </c>
      <c r="B141" s="7">
        <v>122653</v>
      </c>
      <c r="C141" s="7">
        <v>123513</v>
      </c>
      <c r="D141" s="7">
        <v>123962</v>
      </c>
      <c r="E141" s="7">
        <v>123683</v>
      </c>
      <c r="F141" s="7">
        <v>122563</v>
      </c>
      <c r="G141" s="7">
        <v>121078</v>
      </c>
      <c r="H141" s="7">
        <v>120558</v>
      </c>
      <c r="I141" s="7">
        <v>121309</v>
      </c>
      <c r="J141" s="7">
        <v>123558</v>
      </c>
      <c r="K141" s="7">
        <v>126245</v>
      </c>
      <c r="L141" s="7">
        <v>128412</v>
      </c>
      <c r="M141" s="7">
        <v>128896</v>
      </c>
      <c r="N141" s="7">
        <v>128391</v>
      </c>
      <c r="O141" s="7">
        <v>127403</v>
      </c>
      <c r="P141" s="7">
        <v>127298</v>
      </c>
      <c r="Q141" s="7">
        <v>128367</v>
      </c>
      <c r="R141" s="7">
        <v>130763</v>
      </c>
      <c r="S141" s="7">
        <v>133176</v>
      </c>
      <c r="T141" s="7">
        <v>134074</v>
      </c>
      <c r="U141" s="7">
        <v>134079</v>
      </c>
      <c r="V141" s="7">
        <v>134371</v>
      </c>
      <c r="W141" s="7">
        <v>136043</v>
      </c>
      <c r="X141" s="7">
        <v>139998</v>
      </c>
      <c r="Y141" s="7">
        <v>146176</v>
      </c>
      <c r="Z141" s="7">
        <v>154728</v>
      </c>
      <c r="AA141" s="7">
        <v>159588</v>
      </c>
      <c r="AB141" s="7">
        <v>166001</v>
      </c>
      <c r="AC141" s="7">
        <v>166711</v>
      </c>
      <c r="AD141" s="7">
        <v>166895</v>
      </c>
      <c r="AE141" s="7">
        <v>165778</v>
      </c>
      <c r="AF141" s="7">
        <v>162391</v>
      </c>
      <c r="AG141" s="7">
        <v>158146</v>
      </c>
      <c r="AH141" s="7">
        <v>153475</v>
      </c>
      <c r="AI141" s="7">
        <v>148933</v>
      </c>
      <c r="AJ141" s="7">
        <v>144879</v>
      </c>
      <c r="AK141" s="7">
        <v>140040</v>
      </c>
      <c r="AL141" s="7">
        <v>136471</v>
      </c>
      <c r="AM141" s="7">
        <v>132827</v>
      </c>
      <c r="AN141" s="7">
        <v>128889</v>
      </c>
      <c r="AO141" s="7">
        <v>126332</v>
      </c>
      <c r="AP141" s="7">
        <v>124334</v>
      </c>
      <c r="AQ141" s="7">
        <v>124381</v>
      </c>
      <c r="AR141" s="7">
        <v>126792</v>
      </c>
      <c r="AS141" s="7">
        <v>130513</v>
      </c>
      <c r="AT141" s="7">
        <v>133861</v>
      </c>
      <c r="AU141" s="7">
        <v>134690</v>
      </c>
      <c r="AV141" s="7">
        <v>134079</v>
      </c>
      <c r="AW141" s="7">
        <v>132004</v>
      </c>
      <c r="AX141" s="7">
        <v>130309</v>
      </c>
      <c r="AY141" s="7">
        <v>131091</v>
      </c>
      <c r="AZ141" s="7">
        <v>133306</v>
      </c>
      <c r="BA141" s="7">
        <v>130637</v>
      </c>
      <c r="BB141" s="7">
        <v>123946</v>
      </c>
      <c r="BC141" s="7">
        <v>120230</v>
      </c>
      <c r="BD141" s="7">
        <v>120150</v>
      </c>
      <c r="BE141" s="7">
        <v>121552</v>
      </c>
      <c r="BF141" s="7">
        <v>122568</v>
      </c>
      <c r="BG141" s="7">
        <v>122668</v>
      </c>
      <c r="BH141" s="7">
        <v>122257</v>
      </c>
    </row>
    <row r="142" spans="1:60" x14ac:dyDescent="0.2">
      <c r="A142" s="5">
        <v>28</v>
      </c>
      <c r="B142" s="7">
        <v>121129</v>
      </c>
      <c r="C142" s="7">
        <v>122453</v>
      </c>
      <c r="D142" s="7">
        <v>123322</v>
      </c>
      <c r="E142" s="7">
        <v>123781</v>
      </c>
      <c r="F142" s="7">
        <v>123515</v>
      </c>
      <c r="G142" s="7">
        <v>122410</v>
      </c>
      <c r="H142" s="7">
        <v>120940</v>
      </c>
      <c r="I142" s="7">
        <v>120430</v>
      </c>
      <c r="J142" s="7">
        <v>121188</v>
      </c>
      <c r="K142" s="7">
        <v>123442</v>
      </c>
      <c r="L142" s="7">
        <v>126135</v>
      </c>
      <c r="M142" s="7">
        <v>128317</v>
      </c>
      <c r="N142" s="7">
        <v>128896</v>
      </c>
      <c r="O142" s="7">
        <v>128417</v>
      </c>
      <c r="P142" s="7">
        <v>127505</v>
      </c>
      <c r="Q142" s="7">
        <v>127445</v>
      </c>
      <c r="R142" s="7">
        <v>128583</v>
      </c>
      <c r="S142" s="7">
        <v>130959</v>
      </c>
      <c r="T142" s="7">
        <v>133369</v>
      </c>
      <c r="U142" s="7">
        <v>134439</v>
      </c>
      <c r="V142" s="7">
        <v>134528</v>
      </c>
      <c r="W142" s="7">
        <v>134718</v>
      </c>
      <c r="X142" s="7">
        <v>136584</v>
      </c>
      <c r="Y142" s="7">
        <v>140678</v>
      </c>
      <c r="Z142" s="7">
        <v>147351</v>
      </c>
      <c r="AA142" s="7">
        <v>157784</v>
      </c>
      <c r="AB142" s="7">
        <v>163951</v>
      </c>
      <c r="AC142" s="7">
        <v>170946</v>
      </c>
      <c r="AD142" s="7">
        <v>171408</v>
      </c>
      <c r="AE142" s="7">
        <v>168806</v>
      </c>
      <c r="AF142" s="7">
        <v>166251</v>
      </c>
      <c r="AG142" s="7">
        <v>162557</v>
      </c>
      <c r="AH142" s="7">
        <v>158249</v>
      </c>
      <c r="AI142" s="7">
        <v>153568</v>
      </c>
      <c r="AJ142" s="7">
        <v>149026</v>
      </c>
      <c r="AK142" s="7">
        <v>144977</v>
      </c>
      <c r="AL142" s="7">
        <v>140144</v>
      </c>
      <c r="AM142" s="7">
        <v>136580</v>
      </c>
      <c r="AN142" s="7">
        <v>132941</v>
      </c>
      <c r="AO142" s="7">
        <v>129009</v>
      </c>
      <c r="AP142" s="7">
        <v>126456</v>
      </c>
      <c r="AQ142" s="7">
        <v>124461</v>
      </c>
      <c r="AR142" s="7">
        <v>124510</v>
      </c>
      <c r="AS142" s="7">
        <v>126920</v>
      </c>
      <c r="AT142" s="7">
        <v>130639</v>
      </c>
      <c r="AU142" s="7">
        <v>133986</v>
      </c>
      <c r="AV142" s="7">
        <v>134817</v>
      </c>
      <c r="AW142" s="7">
        <v>134207</v>
      </c>
      <c r="AX142" s="7">
        <v>132135</v>
      </c>
      <c r="AY142" s="7">
        <v>130443</v>
      </c>
      <c r="AZ142" s="7">
        <v>131226</v>
      </c>
      <c r="BA142" s="7">
        <v>133440</v>
      </c>
      <c r="BB142" s="7">
        <v>130775</v>
      </c>
      <c r="BC142" s="7">
        <v>124089</v>
      </c>
      <c r="BD142" s="7">
        <v>120377</v>
      </c>
      <c r="BE142" s="7">
        <v>120299</v>
      </c>
      <c r="BF142" s="7">
        <v>121701</v>
      </c>
      <c r="BG142" s="7">
        <v>122717</v>
      </c>
      <c r="BH142" s="7">
        <v>122818</v>
      </c>
    </row>
    <row r="143" spans="1:60" x14ac:dyDescent="0.2">
      <c r="A143" s="5">
        <v>29</v>
      </c>
      <c r="B143" s="7">
        <v>119042</v>
      </c>
      <c r="C143" s="7">
        <v>120927</v>
      </c>
      <c r="D143" s="7">
        <v>122260</v>
      </c>
      <c r="E143" s="7">
        <v>123138</v>
      </c>
      <c r="F143" s="7">
        <v>123607</v>
      </c>
      <c r="G143" s="7">
        <v>123354</v>
      </c>
      <c r="H143" s="7">
        <v>122263</v>
      </c>
      <c r="I143" s="7">
        <v>120805</v>
      </c>
      <c r="J143" s="7">
        <v>120304</v>
      </c>
      <c r="K143" s="7">
        <v>121067</v>
      </c>
      <c r="L143" s="7">
        <v>123328</v>
      </c>
      <c r="M143" s="7">
        <v>126035</v>
      </c>
      <c r="N143" s="7">
        <v>128304</v>
      </c>
      <c r="O143" s="7">
        <v>128908</v>
      </c>
      <c r="P143" s="7">
        <v>128502</v>
      </c>
      <c r="Q143" s="7">
        <v>127635</v>
      </c>
      <c r="R143" s="7">
        <v>127642</v>
      </c>
      <c r="S143" s="7">
        <v>128763</v>
      </c>
      <c r="T143" s="7">
        <v>131137</v>
      </c>
      <c r="U143" s="7">
        <v>133709</v>
      </c>
      <c r="V143" s="7">
        <v>134859</v>
      </c>
      <c r="W143" s="7">
        <v>134856</v>
      </c>
      <c r="X143" s="7">
        <v>135236</v>
      </c>
      <c r="Y143" s="7">
        <v>137239</v>
      </c>
      <c r="Z143" s="7">
        <v>141816</v>
      </c>
      <c r="AA143" s="7">
        <v>150320</v>
      </c>
      <c r="AB143" s="7">
        <v>161929</v>
      </c>
      <c r="AC143" s="7">
        <v>168643</v>
      </c>
      <c r="AD143" s="7">
        <v>175395</v>
      </c>
      <c r="AE143" s="7">
        <v>173206</v>
      </c>
      <c r="AF143" s="7">
        <v>169239</v>
      </c>
      <c r="AG143" s="7">
        <v>166391</v>
      </c>
      <c r="AH143" s="7">
        <v>162639</v>
      </c>
      <c r="AI143" s="7">
        <v>158320</v>
      </c>
      <c r="AJ143" s="7">
        <v>153641</v>
      </c>
      <c r="AK143" s="7">
        <v>149105</v>
      </c>
      <c r="AL143" s="7">
        <v>145060</v>
      </c>
      <c r="AM143" s="7">
        <v>140234</v>
      </c>
      <c r="AN143" s="7">
        <v>136675</v>
      </c>
      <c r="AO143" s="7">
        <v>133042</v>
      </c>
      <c r="AP143" s="7">
        <v>129115</v>
      </c>
      <c r="AQ143" s="7">
        <v>126566</v>
      </c>
      <c r="AR143" s="7">
        <v>124575</v>
      </c>
      <c r="AS143" s="7">
        <v>124625</v>
      </c>
      <c r="AT143" s="7">
        <v>127035</v>
      </c>
      <c r="AU143" s="7">
        <v>130753</v>
      </c>
      <c r="AV143" s="7">
        <v>134098</v>
      </c>
      <c r="AW143" s="7">
        <v>134930</v>
      </c>
      <c r="AX143" s="7">
        <v>134322</v>
      </c>
      <c r="AY143" s="7">
        <v>132253</v>
      </c>
      <c r="AZ143" s="7">
        <v>130564</v>
      </c>
      <c r="BA143" s="7">
        <v>131347</v>
      </c>
      <c r="BB143" s="7">
        <v>133561</v>
      </c>
      <c r="BC143" s="7">
        <v>130899</v>
      </c>
      <c r="BD143" s="7">
        <v>124220</v>
      </c>
      <c r="BE143" s="7">
        <v>120512</v>
      </c>
      <c r="BF143" s="7">
        <v>120434</v>
      </c>
      <c r="BG143" s="7">
        <v>121837</v>
      </c>
      <c r="BH143" s="7">
        <v>122854</v>
      </c>
    </row>
    <row r="144" spans="1:60" x14ac:dyDescent="0.2">
      <c r="A144" s="5">
        <v>30</v>
      </c>
      <c r="B144" s="7">
        <v>116365</v>
      </c>
      <c r="C144" s="7">
        <v>118837</v>
      </c>
      <c r="D144" s="7">
        <v>120729</v>
      </c>
      <c r="E144" s="7">
        <v>122069</v>
      </c>
      <c r="F144" s="7">
        <v>122957</v>
      </c>
      <c r="G144" s="7">
        <v>123438</v>
      </c>
      <c r="H144" s="7">
        <v>123197</v>
      </c>
      <c r="I144" s="7">
        <v>122117</v>
      </c>
      <c r="J144" s="7">
        <v>120668</v>
      </c>
      <c r="K144" s="7">
        <v>120175</v>
      </c>
      <c r="L144" s="7">
        <v>120947</v>
      </c>
      <c r="M144" s="7">
        <v>123221</v>
      </c>
      <c r="N144" s="7">
        <v>126011</v>
      </c>
      <c r="O144" s="7">
        <v>128301</v>
      </c>
      <c r="P144" s="7">
        <v>128974</v>
      </c>
      <c r="Q144" s="7">
        <v>128611</v>
      </c>
      <c r="R144" s="7">
        <v>127808</v>
      </c>
      <c r="S144" s="7">
        <v>127801</v>
      </c>
      <c r="T144" s="7">
        <v>128922</v>
      </c>
      <c r="U144" s="7">
        <v>131451</v>
      </c>
      <c r="V144" s="7">
        <v>134099</v>
      </c>
      <c r="W144" s="7">
        <v>135159</v>
      </c>
      <c r="X144" s="7">
        <v>135338</v>
      </c>
      <c r="Y144" s="7">
        <v>135851</v>
      </c>
      <c r="Z144" s="7">
        <v>138320</v>
      </c>
      <c r="AA144" s="7">
        <v>144650</v>
      </c>
      <c r="AB144" s="7">
        <v>154234</v>
      </c>
      <c r="AC144" s="7">
        <v>166348</v>
      </c>
      <c r="AD144" s="7">
        <v>172832</v>
      </c>
      <c r="AE144" s="7">
        <v>177074</v>
      </c>
      <c r="AF144" s="7">
        <v>173596</v>
      </c>
      <c r="AG144" s="7">
        <v>169353</v>
      </c>
      <c r="AH144" s="7">
        <v>166451</v>
      </c>
      <c r="AI144" s="7">
        <v>162689</v>
      </c>
      <c r="AJ144" s="7">
        <v>158371</v>
      </c>
      <c r="AK144" s="7">
        <v>153698</v>
      </c>
      <c r="AL144" s="7">
        <v>149168</v>
      </c>
      <c r="AM144" s="7">
        <v>145129</v>
      </c>
      <c r="AN144" s="7">
        <v>140310</v>
      </c>
      <c r="AO144" s="7">
        <v>136757</v>
      </c>
      <c r="AP144" s="7">
        <v>133129</v>
      </c>
      <c r="AQ144" s="7">
        <v>129207</v>
      </c>
      <c r="AR144" s="7">
        <v>126662</v>
      </c>
      <c r="AS144" s="7">
        <v>124674</v>
      </c>
      <c r="AT144" s="7">
        <v>124726</v>
      </c>
      <c r="AU144" s="7">
        <v>127136</v>
      </c>
      <c r="AV144" s="7">
        <v>130852</v>
      </c>
      <c r="AW144" s="7">
        <v>134196</v>
      </c>
      <c r="AX144" s="7">
        <v>135028</v>
      </c>
      <c r="AY144" s="7">
        <v>134423</v>
      </c>
      <c r="AZ144" s="7">
        <v>132357</v>
      </c>
      <c r="BA144" s="7">
        <v>130670</v>
      </c>
      <c r="BB144" s="7">
        <v>131455</v>
      </c>
      <c r="BC144" s="7">
        <v>133668</v>
      </c>
      <c r="BD144" s="7">
        <v>131010</v>
      </c>
      <c r="BE144" s="7">
        <v>124337</v>
      </c>
      <c r="BF144" s="7">
        <v>120632</v>
      </c>
      <c r="BG144" s="7">
        <v>120556</v>
      </c>
      <c r="BH144" s="7">
        <v>121958</v>
      </c>
    </row>
    <row r="145" spans="1:60" x14ac:dyDescent="0.2">
      <c r="A145" s="5">
        <v>31</v>
      </c>
      <c r="B145" s="7">
        <v>113354</v>
      </c>
      <c r="C145" s="7">
        <v>116157</v>
      </c>
      <c r="D145" s="7">
        <v>118636</v>
      </c>
      <c r="E145" s="7">
        <v>120533</v>
      </c>
      <c r="F145" s="7">
        <v>121882</v>
      </c>
      <c r="G145" s="7">
        <v>122779</v>
      </c>
      <c r="H145" s="7">
        <v>123270</v>
      </c>
      <c r="I145" s="7">
        <v>123039</v>
      </c>
      <c r="J145" s="7">
        <v>121967</v>
      </c>
      <c r="K145" s="7">
        <v>120528</v>
      </c>
      <c r="L145" s="7">
        <v>120046</v>
      </c>
      <c r="M145" s="7">
        <v>120833</v>
      </c>
      <c r="N145" s="7">
        <v>123187</v>
      </c>
      <c r="O145" s="7">
        <v>125996</v>
      </c>
      <c r="P145" s="7">
        <v>128350</v>
      </c>
      <c r="Q145" s="7">
        <v>129063</v>
      </c>
      <c r="R145" s="7">
        <v>128762</v>
      </c>
      <c r="S145" s="7">
        <v>127947</v>
      </c>
      <c r="T145" s="7">
        <v>127941</v>
      </c>
      <c r="U145" s="7">
        <v>129213</v>
      </c>
      <c r="V145" s="7">
        <v>131814</v>
      </c>
      <c r="W145" s="7">
        <v>134361</v>
      </c>
      <c r="X145" s="7">
        <v>135590</v>
      </c>
      <c r="Y145" s="7">
        <v>135894</v>
      </c>
      <c r="Z145" s="7">
        <v>136842</v>
      </c>
      <c r="AA145" s="7">
        <v>140945</v>
      </c>
      <c r="AB145" s="7">
        <v>148277</v>
      </c>
      <c r="AC145" s="7">
        <v>158297</v>
      </c>
      <c r="AD145" s="7">
        <v>170192</v>
      </c>
      <c r="AE145" s="7">
        <v>174362</v>
      </c>
      <c r="AF145" s="7">
        <v>177408</v>
      </c>
      <c r="AG145" s="7">
        <v>173676</v>
      </c>
      <c r="AH145" s="7">
        <v>169385</v>
      </c>
      <c r="AI145" s="7">
        <v>166474</v>
      </c>
      <c r="AJ145" s="7">
        <v>162714</v>
      </c>
      <c r="AK145" s="7">
        <v>158402</v>
      </c>
      <c r="AL145" s="7">
        <v>153735</v>
      </c>
      <c r="AM145" s="7">
        <v>149212</v>
      </c>
      <c r="AN145" s="7">
        <v>145180</v>
      </c>
      <c r="AO145" s="7">
        <v>140367</v>
      </c>
      <c r="AP145" s="7">
        <v>136819</v>
      </c>
      <c r="AQ145" s="7">
        <v>133197</v>
      </c>
      <c r="AR145" s="7">
        <v>129281</v>
      </c>
      <c r="AS145" s="7">
        <v>126740</v>
      </c>
      <c r="AT145" s="7">
        <v>124756</v>
      </c>
      <c r="AU145" s="7">
        <v>124809</v>
      </c>
      <c r="AV145" s="7">
        <v>127218</v>
      </c>
      <c r="AW145" s="7">
        <v>130933</v>
      </c>
      <c r="AX145" s="7">
        <v>134276</v>
      </c>
      <c r="AY145" s="7">
        <v>135109</v>
      </c>
      <c r="AZ145" s="7">
        <v>134505</v>
      </c>
      <c r="BA145" s="7">
        <v>132443</v>
      </c>
      <c r="BB145" s="7">
        <v>130759</v>
      </c>
      <c r="BC145" s="7">
        <v>131544</v>
      </c>
      <c r="BD145" s="7">
        <v>133757</v>
      </c>
      <c r="BE145" s="7">
        <v>131102</v>
      </c>
      <c r="BF145" s="7">
        <v>124435</v>
      </c>
      <c r="BG145" s="7">
        <v>120735</v>
      </c>
      <c r="BH145" s="7">
        <v>120659</v>
      </c>
    </row>
    <row r="146" spans="1:60" x14ac:dyDescent="0.2">
      <c r="A146" s="5">
        <v>32</v>
      </c>
      <c r="B146" s="7">
        <v>110476</v>
      </c>
      <c r="C146" s="7">
        <v>113144</v>
      </c>
      <c r="D146" s="7">
        <v>115953</v>
      </c>
      <c r="E146" s="7">
        <v>118435</v>
      </c>
      <c r="F146" s="7">
        <v>120339</v>
      </c>
      <c r="G146" s="7">
        <v>121696</v>
      </c>
      <c r="H146" s="7">
        <v>122604</v>
      </c>
      <c r="I146" s="7">
        <v>123102</v>
      </c>
      <c r="J146" s="7">
        <v>122878</v>
      </c>
      <c r="K146" s="7">
        <v>121815</v>
      </c>
      <c r="L146" s="7">
        <v>120389</v>
      </c>
      <c r="M146" s="7">
        <v>119924</v>
      </c>
      <c r="N146" s="7">
        <v>120791</v>
      </c>
      <c r="O146" s="7">
        <v>123165</v>
      </c>
      <c r="P146" s="7">
        <v>126035</v>
      </c>
      <c r="Q146" s="7">
        <v>128424</v>
      </c>
      <c r="R146" s="7">
        <v>129195</v>
      </c>
      <c r="S146" s="7">
        <v>128882</v>
      </c>
      <c r="T146" s="7">
        <v>128069</v>
      </c>
      <c r="U146" s="7">
        <v>128211</v>
      </c>
      <c r="V146" s="7">
        <v>129554</v>
      </c>
      <c r="W146" s="7">
        <v>132038</v>
      </c>
      <c r="X146" s="7">
        <v>134738</v>
      </c>
      <c r="Y146" s="7">
        <v>136080</v>
      </c>
      <c r="Z146" s="7">
        <v>136785</v>
      </c>
      <c r="AA146" s="7">
        <v>139239</v>
      </c>
      <c r="AB146" s="7">
        <v>144274</v>
      </c>
      <c r="AC146" s="7">
        <v>151948</v>
      </c>
      <c r="AD146" s="7">
        <v>161771</v>
      </c>
      <c r="AE146" s="7">
        <v>171556</v>
      </c>
      <c r="AF146" s="7">
        <v>174641</v>
      </c>
      <c r="AG146" s="7">
        <v>177450</v>
      </c>
      <c r="AH146" s="7">
        <v>173675</v>
      </c>
      <c r="AI146" s="7">
        <v>169378</v>
      </c>
      <c r="AJ146" s="7">
        <v>166469</v>
      </c>
      <c r="AK146" s="7">
        <v>162715</v>
      </c>
      <c r="AL146" s="7">
        <v>158410</v>
      </c>
      <c r="AM146" s="7">
        <v>153749</v>
      </c>
      <c r="AN146" s="7">
        <v>149234</v>
      </c>
      <c r="AO146" s="7">
        <v>145208</v>
      </c>
      <c r="AP146" s="7">
        <v>140403</v>
      </c>
      <c r="AQ146" s="7">
        <v>136860</v>
      </c>
      <c r="AR146" s="7">
        <v>133244</v>
      </c>
      <c r="AS146" s="7">
        <v>129333</v>
      </c>
      <c r="AT146" s="7">
        <v>126796</v>
      </c>
      <c r="AU146" s="7">
        <v>124816</v>
      </c>
      <c r="AV146" s="7">
        <v>124871</v>
      </c>
      <c r="AW146" s="7">
        <v>127279</v>
      </c>
      <c r="AX146" s="7">
        <v>130992</v>
      </c>
      <c r="AY146" s="7">
        <v>134334</v>
      </c>
      <c r="AZ146" s="7">
        <v>135168</v>
      </c>
      <c r="BA146" s="7">
        <v>134566</v>
      </c>
      <c r="BB146" s="7">
        <v>132507</v>
      </c>
      <c r="BC146" s="7">
        <v>130826</v>
      </c>
      <c r="BD146" s="7">
        <v>131612</v>
      </c>
      <c r="BE146" s="7">
        <v>133824</v>
      </c>
      <c r="BF146" s="7">
        <v>131172</v>
      </c>
      <c r="BG146" s="7">
        <v>124512</v>
      </c>
      <c r="BH146" s="7">
        <v>120816</v>
      </c>
    </row>
    <row r="147" spans="1:60" x14ac:dyDescent="0.2">
      <c r="A147" s="5">
        <v>33</v>
      </c>
      <c r="B147" s="7">
        <v>108126</v>
      </c>
      <c r="C147" s="7">
        <v>110263</v>
      </c>
      <c r="D147" s="7">
        <v>112937</v>
      </c>
      <c r="E147" s="7">
        <v>115749</v>
      </c>
      <c r="F147" s="7">
        <v>118236</v>
      </c>
      <c r="G147" s="7">
        <v>120148</v>
      </c>
      <c r="H147" s="7">
        <v>121513</v>
      </c>
      <c r="I147" s="7">
        <v>122427</v>
      </c>
      <c r="J147" s="7">
        <v>122931</v>
      </c>
      <c r="K147" s="7">
        <v>122715</v>
      </c>
      <c r="L147" s="7">
        <v>121663</v>
      </c>
      <c r="M147" s="7">
        <v>120255</v>
      </c>
      <c r="N147" s="7">
        <v>119870</v>
      </c>
      <c r="O147" s="7">
        <v>120757</v>
      </c>
      <c r="P147" s="7">
        <v>123189</v>
      </c>
      <c r="Q147" s="7">
        <v>126092</v>
      </c>
      <c r="R147" s="7">
        <v>128534</v>
      </c>
      <c r="S147" s="7">
        <v>129292</v>
      </c>
      <c r="T147" s="7">
        <v>128981</v>
      </c>
      <c r="U147" s="7">
        <v>128309</v>
      </c>
      <c r="V147" s="7">
        <v>128520</v>
      </c>
      <c r="W147" s="7">
        <v>129733</v>
      </c>
      <c r="X147" s="7">
        <v>132356</v>
      </c>
      <c r="Y147" s="7">
        <v>135157</v>
      </c>
      <c r="Z147" s="7">
        <v>136860</v>
      </c>
      <c r="AA147" s="7">
        <v>138927</v>
      </c>
      <c r="AB147" s="7">
        <v>142255</v>
      </c>
      <c r="AC147" s="7">
        <v>147554</v>
      </c>
      <c r="AD147" s="7">
        <v>155051</v>
      </c>
      <c r="AE147" s="7">
        <v>162978</v>
      </c>
      <c r="AF147" s="7">
        <v>171779</v>
      </c>
      <c r="AG147" s="7">
        <v>174650</v>
      </c>
      <c r="AH147" s="7">
        <v>177414</v>
      </c>
      <c r="AI147" s="7">
        <v>173635</v>
      </c>
      <c r="AJ147" s="7">
        <v>169343</v>
      </c>
      <c r="AK147" s="7">
        <v>166439</v>
      </c>
      <c r="AL147" s="7">
        <v>162691</v>
      </c>
      <c r="AM147" s="7">
        <v>158394</v>
      </c>
      <c r="AN147" s="7">
        <v>153741</v>
      </c>
      <c r="AO147" s="7">
        <v>149233</v>
      </c>
      <c r="AP147" s="7">
        <v>145214</v>
      </c>
      <c r="AQ147" s="7">
        <v>140416</v>
      </c>
      <c r="AR147" s="7">
        <v>136880</v>
      </c>
      <c r="AS147" s="7">
        <v>133269</v>
      </c>
      <c r="AT147" s="7">
        <v>129364</v>
      </c>
      <c r="AU147" s="7">
        <v>126831</v>
      </c>
      <c r="AV147" s="7">
        <v>124854</v>
      </c>
      <c r="AW147" s="7">
        <v>124911</v>
      </c>
      <c r="AX147" s="7">
        <v>127319</v>
      </c>
      <c r="AY147" s="7">
        <v>131030</v>
      </c>
      <c r="AZ147" s="7">
        <v>134370</v>
      </c>
      <c r="BA147" s="7">
        <v>135205</v>
      </c>
      <c r="BB147" s="7">
        <v>134606</v>
      </c>
      <c r="BC147" s="7">
        <v>132550</v>
      </c>
      <c r="BD147" s="7">
        <v>130872</v>
      </c>
      <c r="BE147" s="7">
        <v>131658</v>
      </c>
      <c r="BF147" s="7">
        <v>133870</v>
      </c>
      <c r="BG147" s="7">
        <v>131222</v>
      </c>
      <c r="BH147" s="7">
        <v>124569</v>
      </c>
    </row>
    <row r="148" spans="1:60" x14ac:dyDescent="0.2">
      <c r="A148" s="5">
        <v>34</v>
      </c>
      <c r="B148" s="7">
        <v>106018</v>
      </c>
      <c r="C148" s="7">
        <v>107908</v>
      </c>
      <c r="D148" s="7">
        <v>110051</v>
      </c>
      <c r="E148" s="7">
        <v>112728</v>
      </c>
      <c r="F148" s="7">
        <v>115545</v>
      </c>
      <c r="G148" s="7">
        <v>118038</v>
      </c>
      <c r="H148" s="7">
        <v>119956</v>
      </c>
      <c r="I148" s="7">
        <v>121328</v>
      </c>
      <c r="J148" s="7">
        <v>122247</v>
      </c>
      <c r="K148" s="7">
        <v>122757</v>
      </c>
      <c r="L148" s="7">
        <v>122551</v>
      </c>
      <c r="M148" s="7">
        <v>121516</v>
      </c>
      <c r="N148" s="7">
        <v>120180</v>
      </c>
      <c r="O148" s="7">
        <v>119817</v>
      </c>
      <c r="P148" s="7">
        <v>120759</v>
      </c>
      <c r="Q148" s="7">
        <v>123222</v>
      </c>
      <c r="R148" s="7">
        <v>126172</v>
      </c>
      <c r="S148" s="7">
        <v>128598</v>
      </c>
      <c r="T148" s="7">
        <v>129356</v>
      </c>
      <c r="U148" s="7">
        <v>129175</v>
      </c>
      <c r="V148" s="7">
        <v>128568</v>
      </c>
      <c r="W148" s="7">
        <v>128661</v>
      </c>
      <c r="X148" s="7">
        <v>130001</v>
      </c>
      <c r="Y148" s="7">
        <v>132715</v>
      </c>
      <c r="Z148" s="7">
        <v>135843</v>
      </c>
      <c r="AA148" s="7">
        <v>138787</v>
      </c>
      <c r="AB148" s="7">
        <v>141694</v>
      </c>
      <c r="AC148" s="7">
        <v>145244</v>
      </c>
      <c r="AD148" s="7">
        <v>150383</v>
      </c>
      <c r="AE148" s="7">
        <v>156141</v>
      </c>
      <c r="AF148" s="7">
        <v>163166</v>
      </c>
      <c r="AG148" s="7">
        <v>171765</v>
      </c>
      <c r="AH148" s="7">
        <v>174594</v>
      </c>
      <c r="AI148" s="7">
        <v>177346</v>
      </c>
      <c r="AJ148" s="7">
        <v>173572</v>
      </c>
      <c r="AK148" s="7">
        <v>169287</v>
      </c>
      <c r="AL148" s="7">
        <v>166389</v>
      </c>
      <c r="AM148" s="7">
        <v>162649</v>
      </c>
      <c r="AN148" s="7">
        <v>158360</v>
      </c>
      <c r="AO148" s="7">
        <v>153715</v>
      </c>
      <c r="AP148" s="7">
        <v>149215</v>
      </c>
      <c r="AQ148" s="7">
        <v>145202</v>
      </c>
      <c r="AR148" s="7">
        <v>140412</v>
      </c>
      <c r="AS148" s="7">
        <v>136881</v>
      </c>
      <c r="AT148" s="7">
        <v>133276</v>
      </c>
      <c r="AU148" s="7">
        <v>129377</v>
      </c>
      <c r="AV148" s="7">
        <v>126849</v>
      </c>
      <c r="AW148" s="7">
        <v>124876</v>
      </c>
      <c r="AX148" s="7">
        <v>124934</v>
      </c>
      <c r="AY148" s="7">
        <v>127342</v>
      </c>
      <c r="AZ148" s="7">
        <v>131051</v>
      </c>
      <c r="BA148" s="7">
        <v>134390</v>
      </c>
      <c r="BB148" s="7">
        <v>135225</v>
      </c>
      <c r="BC148" s="7">
        <v>134628</v>
      </c>
      <c r="BD148" s="7">
        <v>132576</v>
      </c>
      <c r="BE148" s="7">
        <v>130901</v>
      </c>
      <c r="BF148" s="7">
        <v>131688</v>
      </c>
      <c r="BG148" s="7">
        <v>133900</v>
      </c>
      <c r="BH148" s="7">
        <v>131255</v>
      </c>
    </row>
    <row r="149" spans="1:60" x14ac:dyDescent="0.2">
      <c r="A149" s="5">
        <v>35</v>
      </c>
      <c r="B149" s="7">
        <v>103850</v>
      </c>
      <c r="C149" s="7">
        <v>105793</v>
      </c>
      <c r="D149" s="7">
        <v>107688</v>
      </c>
      <c r="E149" s="7">
        <v>109836</v>
      </c>
      <c r="F149" s="7">
        <v>112517</v>
      </c>
      <c r="G149" s="7">
        <v>115340</v>
      </c>
      <c r="H149" s="7">
        <v>117837</v>
      </c>
      <c r="I149" s="7">
        <v>119761</v>
      </c>
      <c r="J149" s="7">
        <v>121137</v>
      </c>
      <c r="K149" s="7">
        <v>122062</v>
      </c>
      <c r="L149" s="7">
        <v>122580</v>
      </c>
      <c r="M149" s="7">
        <v>122389</v>
      </c>
      <c r="N149" s="7">
        <v>121416</v>
      </c>
      <c r="O149" s="7">
        <v>120102</v>
      </c>
      <c r="P149" s="7">
        <v>119790</v>
      </c>
      <c r="Q149" s="7">
        <v>120762</v>
      </c>
      <c r="R149" s="7">
        <v>123268</v>
      </c>
      <c r="S149" s="7">
        <v>126202</v>
      </c>
      <c r="T149" s="7">
        <v>128627</v>
      </c>
      <c r="U149" s="7">
        <v>129499</v>
      </c>
      <c r="V149" s="7">
        <v>129375</v>
      </c>
      <c r="W149" s="7">
        <v>128671</v>
      </c>
      <c r="X149" s="7">
        <v>128882</v>
      </c>
      <c r="Y149" s="7">
        <v>130307</v>
      </c>
      <c r="Z149" s="7">
        <v>133318</v>
      </c>
      <c r="AA149" s="7">
        <v>137573</v>
      </c>
      <c r="AB149" s="7">
        <v>141348</v>
      </c>
      <c r="AC149" s="7">
        <v>144426</v>
      </c>
      <c r="AD149" s="7">
        <v>147831</v>
      </c>
      <c r="AE149" s="7">
        <v>151371</v>
      </c>
      <c r="AF149" s="7">
        <v>156299</v>
      </c>
      <c r="AG149" s="7">
        <v>163138</v>
      </c>
      <c r="AH149" s="7">
        <v>171690</v>
      </c>
      <c r="AI149" s="7">
        <v>174510</v>
      </c>
      <c r="AJ149" s="7">
        <v>177258</v>
      </c>
      <c r="AK149" s="7">
        <v>173492</v>
      </c>
      <c r="AL149" s="7">
        <v>169215</v>
      </c>
      <c r="AM149" s="7">
        <v>166323</v>
      </c>
      <c r="AN149" s="7">
        <v>162591</v>
      </c>
      <c r="AO149" s="7">
        <v>158309</v>
      </c>
      <c r="AP149" s="7">
        <v>153673</v>
      </c>
      <c r="AQ149" s="7">
        <v>149180</v>
      </c>
      <c r="AR149" s="7">
        <v>145175</v>
      </c>
      <c r="AS149" s="7">
        <v>140392</v>
      </c>
      <c r="AT149" s="7">
        <v>136867</v>
      </c>
      <c r="AU149" s="7">
        <v>133268</v>
      </c>
      <c r="AV149" s="7">
        <v>129375</v>
      </c>
      <c r="AW149" s="7">
        <v>126852</v>
      </c>
      <c r="AX149" s="7">
        <v>124882</v>
      </c>
      <c r="AY149" s="7">
        <v>124942</v>
      </c>
      <c r="AZ149" s="7">
        <v>127349</v>
      </c>
      <c r="BA149" s="7">
        <v>131056</v>
      </c>
      <c r="BB149" s="7">
        <v>134394</v>
      </c>
      <c r="BC149" s="7">
        <v>135230</v>
      </c>
      <c r="BD149" s="7">
        <v>134635</v>
      </c>
      <c r="BE149" s="7">
        <v>132586</v>
      </c>
      <c r="BF149" s="7">
        <v>130914</v>
      </c>
      <c r="BG149" s="7">
        <v>131702</v>
      </c>
      <c r="BH149" s="7">
        <v>133914</v>
      </c>
    </row>
    <row r="150" spans="1:60" x14ac:dyDescent="0.2">
      <c r="A150" s="5">
        <v>36</v>
      </c>
      <c r="B150" s="7">
        <v>101254</v>
      </c>
      <c r="C150" s="7">
        <v>103616</v>
      </c>
      <c r="D150" s="7">
        <v>105565</v>
      </c>
      <c r="E150" s="7">
        <v>107466</v>
      </c>
      <c r="F150" s="7">
        <v>109619</v>
      </c>
      <c r="G150" s="7">
        <v>112305</v>
      </c>
      <c r="H150" s="7">
        <v>115132</v>
      </c>
      <c r="I150" s="7">
        <v>117633</v>
      </c>
      <c r="J150" s="7">
        <v>119560</v>
      </c>
      <c r="K150" s="7">
        <v>120941</v>
      </c>
      <c r="L150" s="7">
        <v>121874</v>
      </c>
      <c r="M150" s="7">
        <v>122406</v>
      </c>
      <c r="N150" s="7">
        <v>122266</v>
      </c>
      <c r="O150" s="7">
        <v>121313</v>
      </c>
      <c r="P150" s="7">
        <v>120047</v>
      </c>
      <c r="Q150" s="7">
        <v>119765</v>
      </c>
      <c r="R150" s="7">
        <v>120777</v>
      </c>
      <c r="S150" s="7">
        <v>123270</v>
      </c>
      <c r="T150" s="7">
        <v>126202</v>
      </c>
      <c r="U150" s="7">
        <v>128727</v>
      </c>
      <c r="V150" s="7">
        <v>129648</v>
      </c>
      <c r="W150" s="7">
        <v>129441</v>
      </c>
      <c r="X150" s="7">
        <v>128847</v>
      </c>
      <c r="Y150" s="7">
        <v>129138</v>
      </c>
      <c r="Z150" s="7">
        <v>130836</v>
      </c>
      <c r="AA150" s="7">
        <v>134875</v>
      </c>
      <c r="AB150" s="7">
        <v>139941</v>
      </c>
      <c r="AC150" s="7">
        <v>143844</v>
      </c>
      <c r="AD150" s="7">
        <v>146788</v>
      </c>
      <c r="AE150" s="7">
        <v>148720</v>
      </c>
      <c r="AF150" s="7">
        <v>151498</v>
      </c>
      <c r="AG150" s="7">
        <v>156257</v>
      </c>
      <c r="AH150" s="7">
        <v>163054</v>
      </c>
      <c r="AI150" s="7">
        <v>171590</v>
      </c>
      <c r="AJ150" s="7">
        <v>174406</v>
      </c>
      <c r="AK150" s="7">
        <v>177154</v>
      </c>
      <c r="AL150" s="7">
        <v>173395</v>
      </c>
      <c r="AM150" s="7">
        <v>169127</v>
      </c>
      <c r="AN150" s="7">
        <v>166242</v>
      </c>
      <c r="AO150" s="7">
        <v>162518</v>
      </c>
      <c r="AP150" s="7">
        <v>158245</v>
      </c>
      <c r="AQ150" s="7">
        <v>153616</v>
      </c>
      <c r="AR150" s="7">
        <v>149132</v>
      </c>
      <c r="AS150" s="7">
        <v>145133</v>
      </c>
      <c r="AT150" s="7">
        <v>140358</v>
      </c>
      <c r="AU150" s="7">
        <v>136840</v>
      </c>
      <c r="AV150" s="7">
        <v>133247</v>
      </c>
      <c r="AW150" s="7">
        <v>129360</v>
      </c>
      <c r="AX150" s="7">
        <v>126841</v>
      </c>
      <c r="AY150" s="7">
        <v>124876</v>
      </c>
      <c r="AZ150" s="7">
        <v>124937</v>
      </c>
      <c r="BA150" s="7">
        <v>127343</v>
      </c>
      <c r="BB150" s="7">
        <v>131048</v>
      </c>
      <c r="BC150" s="7">
        <v>134384</v>
      </c>
      <c r="BD150" s="7">
        <v>135222</v>
      </c>
      <c r="BE150" s="7">
        <v>134629</v>
      </c>
      <c r="BF150" s="7">
        <v>132584</v>
      </c>
      <c r="BG150" s="7">
        <v>130915</v>
      </c>
      <c r="BH150" s="7">
        <v>131703</v>
      </c>
    </row>
    <row r="151" spans="1:60" x14ac:dyDescent="0.2">
      <c r="A151" s="5">
        <v>37</v>
      </c>
      <c r="B151" s="7">
        <v>98426</v>
      </c>
      <c r="C151" s="7">
        <v>101013</v>
      </c>
      <c r="D151" s="7">
        <v>103381</v>
      </c>
      <c r="E151" s="7">
        <v>105334</v>
      </c>
      <c r="F151" s="7">
        <v>107241</v>
      </c>
      <c r="G151" s="7">
        <v>109401</v>
      </c>
      <c r="H151" s="7">
        <v>112091</v>
      </c>
      <c r="I151" s="7">
        <v>114921</v>
      </c>
      <c r="J151" s="7">
        <v>117424</v>
      </c>
      <c r="K151" s="7">
        <v>119355</v>
      </c>
      <c r="L151" s="7">
        <v>120741</v>
      </c>
      <c r="M151" s="7">
        <v>121688</v>
      </c>
      <c r="N151" s="7">
        <v>122267</v>
      </c>
      <c r="O151" s="7">
        <v>122144</v>
      </c>
      <c r="P151" s="7">
        <v>121236</v>
      </c>
      <c r="Q151" s="7">
        <v>119999</v>
      </c>
      <c r="R151" s="7">
        <v>119757</v>
      </c>
      <c r="S151" s="7">
        <v>120760</v>
      </c>
      <c r="T151" s="7">
        <v>123251</v>
      </c>
      <c r="U151" s="7">
        <v>126274</v>
      </c>
      <c r="V151" s="7">
        <v>128843</v>
      </c>
      <c r="W151" s="7">
        <v>129678</v>
      </c>
      <c r="X151" s="7">
        <v>129570</v>
      </c>
      <c r="Y151" s="7">
        <v>129049</v>
      </c>
      <c r="Z151" s="7">
        <v>129588</v>
      </c>
      <c r="AA151" s="7">
        <v>132215</v>
      </c>
      <c r="AB151" s="7">
        <v>137036</v>
      </c>
      <c r="AC151" s="7">
        <v>142178</v>
      </c>
      <c r="AD151" s="7">
        <v>145960</v>
      </c>
      <c r="AE151" s="7">
        <v>147567</v>
      </c>
      <c r="AF151" s="7">
        <v>148810</v>
      </c>
      <c r="AG151" s="7">
        <v>151436</v>
      </c>
      <c r="AH151" s="7">
        <v>156161</v>
      </c>
      <c r="AI151" s="7">
        <v>162943</v>
      </c>
      <c r="AJ151" s="7">
        <v>171468</v>
      </c>
      <c r="AK151" s="7">
        <v>174284</v>
      </c>
      <c r="AL151" s="7">
        <v>177032</v>
      </c>
      <c r="AM151" s="7">
        <v>173282</v>
      </c>
      <c r="AN151" s="7">
        <v>169023</v>
      </c>
      <c r="AO151" s="7">
        <v>166145</v>
      </c>
      <c r="AP151" s="7">
        <v>162428</v>
      </c>
      <c r="AQ151" s="7">
        <v>158163</v>
      </c>
      <c r="AR151" s="7">
        <v>153543</v>
      </c>
      <c r="AS151" s="7">
        <v>149067</v>
      </c>
      <c r="AT151" s="7">
        <v>145076</v>
      </c>
      <c r="AU151" s="7">
        <v>140309</v>
      </c>
      <c r="AV151" s="7">
        <v>136797</v>
      </c>
      <c r="AW151" s="7">
        <v>133210</v>
      </c>
      <c r="AX151" s="7">
        <v>129330</v>
      </c>
      <c r="AY151" s="7">
        <v>126815</v>
      </c>
      <c r="AZ151" s="7">
        <v>124854</v>
      </c>
      <c r="BA151" s="7">
        <v>124917</v>
      </c>
      <c r="BB151" s="7">
        <v>127322</v>
      </c>
      <c r="BC151" s="7">
        <v>131025</v>
      </c>
      <c r="BD151" s="7">
        <v>134360</v>
      </c>
      <c r="BE151" s="7">
        <v>135198</v>
      </c>
      <c r="BF151" s="7">
        <v>134607</v>
      </c>
      <c r="BG151" s="7">
        <v>132566</v>
      </c>
      <c r="BH151" s="7">
        <v>130900</v>
      </c>
    </row>
    <row r="152" spans="1:60" x14ac:dyDescent="0.2">
      <c r="A152" s="5">
        <v>38</v>
      </c>
      <c r="B152" s="7">
        <v>95497</v>
      </c>
      <c r="C152" s="7">
        <v>98179</v>
      </c>
      <c r="D152" s="7">
        <v>100772</v>
      </c>
      <c r="E152" s="7">
        <v>103141</v>
      </c>
      <c r="F152" s="7">
        <v>105100</v>
      </c>
      <c r="G152" s="7">
        <v>107014</v>
      </c>
      <c r="H152" s="7">
        <v>109180</v>
      </c>
      <c r="I152" s="7">
        <v>111872</v>
      </c>
      <c r="J152" s="7">
        <v>114702</v>
      </c>
      <c r="K152" s="7">
        <v>117208</v>
      </c>
      <c r="L152" s="7">
        <v>119144</v>
      </c>
      <c r="M152" s="7">
        <v>120541</v>
      </c>
      <c r="N152" s="7">
        <v>121533</v>
      </c>
      <c r="O152" s="7">
        <v>122127</v>
      </c>
      <c r="P152" s="7">
        <v>122047</v>
      </c>
      <c r="Q152" s="7">
        <v>121165</v>
      </c>
      <c r="R152" s="7">
        <v>119969</v>
      </c>
      <c r="S152" s="7">
        <v>119720</v>
      </c>
      <c r="T152" s="7">
        <v>120724</v>
      </c>
      <c r="U152" s="7">
        <v>123303</v>
      </c>
      <c r="V152" s="7">
        <v>126366</v>
      </c>
      <c r="W152" s="7">
        <v>128836</v>
      </c>
      <c r="X152" s="7">
        <v>129756</v>
      </c>
      <c r="Y152" s="7">
        <v>129714</v>
      </c>
      <c r="Z152" s="7">
        <v>129416</v>
      </c>
      <c r="AA152" s="7">
        <v>130785</v>
      </c>
      <c r="AB152" s="7">
        <v>134127</v>
      </c>
      <c r="AC152" s="7">
        <v>139037</v>
      </c>
      <c r="AD152" s="7">
        <v>144066</v>
      </c>
      <c r="AE152" s="7">
        <v>146635</v>
      </c>
      <c r="AF152" s="7">
        <v>147618</v>
      </c>
      <c r="AG152" s="7">
        <v>148727</v>
      </c>
      <c r="AH152" s="7">
        <v>151323</v>
      </c>
      <c r="AI152" s="7">
        <v>156036</v>
      </c>
      <c r="AJ152" s="7">
        <v>162811</v>
      </c>
      <c r="AK152" s="7">
        <v>171327</v>
      </c>
      <c r="AL152" s="7">
        <v>174141</v>
      </c>
      <c r="AM152" s="7">
        <v>176890</v>
      </c>
      <c r="AN152" s="7">
        <v>173148</v>
      </c>
      <c r="AO152" s="7">
        <v>168899</v>
      </c>
      <c r="AP152" s="7">
        <v>166028</v>
      </c>
      <c r="AQ152" s="7">
        <v>162319</v>
      </c>
      <c r="AR152" s="7">
        <v>158063</v>
      </c>
      <c r="AS152" s="7">
        <v>153452</v>
      </c>
      <c r="AT152" s="7">
        <v>148984</v>
      </c>
      <c r="AU152" s="7">
        <v>145000</v>
      </c>
      <c r="AV152" s="7">
        <v>140241</v>
      </c>
      <c r="AW152" s="7">
        <v>136736</v>
      </c>
      <c r="AX152" s="7">
        <v>133156</v>
      </c>
      <c r="AY152" s="7">
        <v>129282</v>
      </c>
      <c r="AZ152" s="7">
        <v>126773</v>
      </c>
      <c r="BA152" s="7">
        <v>124815</v>
      </c>
      <c r="BB152" s="7">
        <v>124880</v>
      </c>
      <c r="BC152" s="7">
        <v>127285</v>
      </c>
      <c r="BD152" s="7">
        <v>130986</v>
      </c>
      <c r="BE152" s="7">
        <v>134318</v>
      </c>
      <c r="BF152" s="7">
        <v>135157</v>
      </c>
      <c r="BG152" s="7">
        <v>134569</v>
      </c>
      <c r="BH152" s="7">
        <v>132531</v>
      </c>
    </row>
    <row r="153" spans="1:60" x14ac:dyDescent="0.2">
      <c r="A153" s="5">
        <v>39</v>
      </c>
      <c r="B153" s="7">
        <v>92512</v>
      </c>
      <c r="C153" s="7">
        <v>95242</v>
      </c>
      <c r="D153" s="7">
        <v>97929</v>
      </c>
      <c r="E153" s="7">
        <v>100522</v>
      </c>
      <c r="F153" s="7">
        <v>102897</v>
      </c>
      <c r="G153" s="7">
        <v>104862</v>
      </c>
      <c r="H153" s="7">
        <v>106781</v>
      </c>
      <c r="I153" s="7">
        <v>108951</v>
      </c>
      <c r="J153" s="7">
        <v>111644</v>
      </c>
      <c r="K153" s="7">
        <v>114475</v>
      </c>
      <c r="L153" s="7">
        <v>116984</v>
      </c>
      <c r="M153" s="7">
        <v>118930</v>
      </c>
      <c r="N153" s="7">
        <v>120369</v>
      </c>
      <c r="O153" s="7">
        <v>121373</v>
      </c>
      <c r="P153" s="7">
        <v>122006</v>
      </c>
      <c r="Q153" s="7">
        <v>121950</v>
      </c>
      <c r="R153" s="7">
        <v>121107</v>
      </c>
      <c r="S153" s="7">
        <v>119907</v>
      </c>
      <c r="T153" s="7">
        <v>119662</v>
      </c>
      <c r="U153" s="7">
        <v>120750</v>
      </c>
      <c r="V153" s="7">
        <v>123367</v>
      </c>
      <c r="W153" s="7">
        <v>126322</v>
      </c>
      <c r="X153" s="7">
        <v>128864</v>
      </c>
      <c r="Y153" s="7">
        <v>129841</v>
      </c>
      <c r="Z153" s="7">
        <v>129995</v>
      </c>
      <c r="AA153" s="7">
        <v>130430</v>
      </c>
      <c r="AB153" s="7">
        <v>132459</v>
      </c>
      <c r="AC153" s="7">
        <v>135901</v>
      </c>
      <c r="AD153" s="7">
        <v>140709</v>
      </c>
      <c r="AE153" s="7">
        <v>144641</v>
      </c>
      <c r="AF153" s="7">
        <v>146645</v>
      </c>
      <c r="AG153" s="7">
        <v>147508</v>
      </c>
      <c r="AH153" s="7">
        <v>148592</v>
      </c>
      <c r="AI153" s="7">
        <v>151181</v>
      </c>
      <c r="AJ153" s="7">
        <v>155889</v>
      </c>
      <c r="AK153" s="7">
        <v>162656</v>
      </c>
      <c r="AL153" s="7">
        <v>171162</v>
      </c>
      <c r="AM153" s="7">
        <v>173977</v>
      </c>
      <c r="AN153" s="7">
        <v>176726</v>
      </c>
      <c r="AO153" s="7">
        <v>172994</v>
      </c>
      <c r="AP153" s="7">
        <v>168754</v>
      </c>
      <c r="AQ153" s="7">
        <v>165891</v>
      </c>
      <c r="AR153" s="7">
        <v>162191</v>
      </c>
      <c r="AS153" s="7">
        <v>157944</v>
      </c>
      <c r="AT153" s="7">
        <v>153342</v>
      </c>
      <c r="AU153" s="7">
        <v>148882</v>
      </c>
      <c r="AV153" s="7">
        <v>144906</v>
      </c>
      <c r="AW153" s="7">
        <v>140156</v>
      </c>
      <c r="AX153" s="7">
        <v>136657</v>
      </c>
      <c r="AY153" s="7">
        <v>133084</v>
      </c>
      <c r="AZ153" s="7">
        <v>129217</v>
      </c>
      <c r="BA153" s="7">
        <v>126713</v>
      </c>
      <c r="BB153" s="7">
        <v>124759</v>
      </c>
      <c r="BC153" s="7">
        <v>124827</v>
      </c>
      <c r="BD153" s="7">
        <v>127230</v>
      </c>
      <c r="BE153" s="7">
        <v>130929</v>
      </c>
      <c r="BF153" s="7">
        <v>134259</v>
      </c>
      <c r="BG153" s="7">
        <v>135099</v>
      </c>
      <c r="BH153" s="7">
        <v>134514</v>
      </c>
    </row>
    <row r="154" spans="1:60" x14ac:dyDescent="0.2">
      <c r="A154" s="5">
        <v>40</v>
      </c>
      <c r="B154" s="7">
        <v>88889</v>
      </c>
      <c r="C154" s="7">
        <v>92247</v>
      </c>
      <c r="D154" s="7">
        <v>94980</v>
      </c>
      <c r="E154" s="7">
        <v>97670</v>
      </c>
      <c r="F154" s="7">
        <v>100267</v>
      </c>
      <c r="G154" s="7">
        <v>102647</v>
      </c>
      <c r="H154" s="7">
        <v>104618</v>
      </c>
      <c r="I154" s="7">
        <v>106542</v>
      </c>
      <c r="J154" s="7">
        <v>108714</v>
      </c>
      <c r="K154" s="7">
        <v>111409</v>
      </c>
      <c r="L154" s="7">
        <v>114242</v>
      </c>
      <c r="M154" s="7">
        <v>116760</v>
      </c>
      <c r="N154" s="7">
        <v>118738</v>
      </c>
      <c r="O154" s="7">
        <v>120188</v>
      </c>
      <c r="P154" s="7">
        <v>121227</v>
      </c>
      <c r="Q154" s="7">
        <v>121881</v>
      </c>
      <c r="R154" s="7">
        <v>121859</v>
      </c>
      <c r="S154" s="7">
        <v>121013</v>
      </c>
      <c r="T154" s="7">
        <v>119819</v>
      </c>
      <c r="U154" s="7">
        <v>119654</v>
      </c>
      <c r="V154" s="7">
        <v>120781</v>
      </c>
      <c r="W154" s="7">
        <v>123291</v>
      </c>
      <c r="X154" s="7">
        <v>126310</v>
      </c>
      <c r="Y154" s="7">
        <v>128899</v>
      </c>
      <c r="Z154" s="7">
        <v>130049</v>
      </c>
      <c r="AA154" s="7">
        <v>130855</v>
      </c>
      <c r="AB154" s="7">
        <v>131885</v>
      </c>
      <c r="AC154" s="7">
        <v>134023</v>
      </c>
      <c r="AD154" s="7">
        <v>137375</v>
      </c>
      <c r="AE154" s="7">
        <v>141193</v>
      </c>
      <c r="AF154" s="7">
        <v>144613</v>
      </c>
      <c r="AG154" s="7">
        <v>146507</v>
      </c>
      <c r="AH154" s="7">
        <v>147348</v>
      </c>
      <c r="AI154" s="7">
        <v>148429</v>
      </c>
      <c r="AJ154" s="7">
        <v>151015</v>
      </c>
      <c r="AK154" s="7">
        <v>155720</v>
      </c>
      <c r="AL154" s="7">
        <v>162479</v>
      </c>
      <c r="AM154" s="7">
        <v>170976</v>
      </c>
      <c r="AN154" s="7">
        <v>173791</v>
      </c>
      <c r="AO154" s="7">
        <v>176540</v>
      </c>
      <c r="AP154" s="7">
        <v>172817</v>
      </c>
      <c r="AQ154" s="7">
        <v>168588</v>
      </c>
      <c r="AR154" s="7">
        <v>165733</v>
      </c>
      <c r="AS154" s="7">
        <v>162041</v>
      </c>
      <c r="AT154" s="7">
        <v>157804</v>
      </c>
      <c r="AU154" s="7">
        <v>153211</v>
      </c>
      <c r="AV154" s="7">
        <v>148761</v>
      </c>
      <c r="AW154" s="7">
        <v>144793</v>
      </c>
      <c r="AX154" s="7">
        <v>140052</v>
      </c>
      <c r="AY154" s="7">
        <v>136561</v>
      </c>
      <c r="AZ154" s="7">
        <v>132994</v>
      </c>
      <c r="BA154" s="7">
        <v>129135</v>
      </c>
      <c r="BB154" s="7">
        <v>126636</v>
      </c>
      <c r="BC154" s="7">
        <v>124687</v>
      </c>
      <c r="BD154" s="7">
        <v>124756</v>
      </c>
      <c r="BE154" s="7">
        <v>127158</v>
      </c>
      <c r="BF154" s="7">
        <v>130854</v>
      </c>
      <c r="BG154" s="7">
        <v>134183</v>
      </c>
      <c r="BH154" s="7">
        <v>135024</v>
      </c>
    </row>
    <row r="155" spans="1:60" x14ac:dyDescent="0.2">
      <c r="A155" s="5">
        <v>41</v>
      </c>
      <c r="B155" s="7">
        <v>84816</v>
      </c>
      <c r="C155" s="7">
        <v>88617</v>
      </c>
      <c r="D155" s="7">
        <v>91977</v>
      </c>
      <c r="E155" s="7">
        <v>94713</v>
      </c>
      <c r="F155" s="7">
        <v>97405</v>
      </c>
      <c r="G155" s="7">
        <v>100006</v>
      </c>
      <c r="H155" s="7">
        <v>102391</v>
      </c>
      <c r="I155" s="7">
        <v>104367</v>
      </c>
      <c r="J155" s="7">
        <v>106293</v>
      </c>
      <c r="K155" s="7">
        <v>108470</v>
      </c>
      <c r="L155" s="7">
        <v>111167</v>
      </c>
      <c r="M155" s="7">
        <v>114008</v>
      </c>
      <c r="N155" s="7">
        <v>116553</v>
      </c>
      <c r="O155" s="7">
        <v>118539</v>
      </c>
      <c r="P155" s="7">
        <v>120021</v>
      </c>
      <c r="Q155" s="7">
        <v>121078</v>
      </c>
      <c r="R155" s="7">
        <v>121763</v>
      </c>
      <c r="S155" s="7">
        <v>121737</v>
      </c>
      <c r="T155" s="7">
        <v>120895</v>
      </c>
      <c r="U155" s="7">
        <v>119778</v>
      </c>
      <c r="V155" s="7">
        <v>119652</v>
      </c>
      <c r="W155" s="7">
        <v>120675</v>
      </c>
      <c r="X155" s="7">
        <v>123242</v>
      </c>
      <c r="Y155" s="7">
        <v>126301</v>
      </c>
      <c r="Z155" s="7">
        <v>129040</v>
      </c>
      <c r="AA155" s="7">
        <v>130769</v>
      </c>
      <c r="AB155" s="7">
        <v>132125</v>
      </c>
      <c r="AC155" s="7">
        <v>133250</v>
      </c>
      <c r="AD155" s="7">
        <v>135309</v>
      </c>
      <c r="AE155" s="7">
        <v>137772</v>
      </c>
      <c r="AF155" s="7">
        <v>141130</v>
      </c>
      <c r="AG155" s="7">
        <v>144448</v>
      </c>
      <c r="AH155" s="7">
        <v>146322</v>
      </c>
      <c r="AI155" s="7">
        <v>147161</v>
      </c>
      <c r="AJ155" s="7">
        <v>148242</v>
      </c>
      <c r="AK155" s="7">
        <v>150827</v>
      </c>
      <c r="AL155" s="7">
        <v>155528</v>
      </c>
      <c r="AM155" s="7">
        <v>162281</v>
      </c>
      <c r="AN155" s="7">
        <v>170768</v>
      </c>
      <c r="AO155" s="7">
        <v>173583</v>
      </c>
      <c r="AP155" s="7">
        <v>176331</v>
      </c>
      <c r="AQ155" s="7">
        <v>172619</v>
      </c>
      <c r="AR155" s="7">
        <v>168400</v>
      </c>
      <c r="AS155" s="7">
        <v>165553</v>
      </c>
      <c r="AT155" s="7">
        <v>161871</v>
      </c>
      <c r="AU155" s="7">
        <v>157643</v>
      </c>
      <c r="AV155" s="7">
        <v>153061</v>
      </c>
      <c r="AW155" s="7">
        <v>148621</v>
      </c>
      <c r="AX155" s="7">
        <v>144662</v>
      </c>
      <c r="AY155" s="7">
        <v>139930</v>
      </c>
      <c r="AZ155" s="7">
        <v>136446</v>
      </c>
      <c r="BA155" s="7">
        <v>132887</v>
      </c>
      <c r="BB155" s="7">
        <v>129035</v>
      </c>
      <c r="BC155" s="7">
        <v>126541</v>
      </c>
      <c r="BD155" s="7">
        <v>124597</v>
      </c>
      <c r="BE155" s="7">
        <v>124668</v>
      </c>
      <c r="BF155" s="7">
        <v>127070</v>
      </c>
      <c r="BG155" s="7">
        <v>130763</v>
      </c>
      <c r="BH155" s="7">
        <v>134089</v>
      </c>
    </row>
    <row r="156" spans="1:60" x14ac:dyDescent="0.2">
      <c r="A156" s="5">
        <v>42</v>
      </c>
      <c r="B156" s="7">
        <v>78855</v>
      </c>
      <c r="C156" s="7">
        <v>84538</v>
      </c>
      <c r="D156" s="7">
        <v>88339</v>
      </c>
      <c r="E156" s="7">
        <v>91699</v>
      </c>
      <c r="F156" s="7">
        <v>94437</v>
      </c>
      <c r="G156" s="7">
        <v>97135</v>
      </c>
      <c r="H156" s="7">
        <v>99739</v>
      </c>
      <c r="I156" s="7">
        <v>102127</v>
      </c>
      <c r="J156" s="7">
        <v>104107</v>
      </c>
      <c r="K156" s="7">
        <v>106036</v>
      </c>
      <c r="L156" s="7">
        <v>108217</v>
      </c>
      <c r="M156" s="7">
        <v>110923</v>
      </c>
      <c r="N156" s="7">
        <v>113787</v>
      </c>
      <c r="O156" s="7">
        <v>116338</v>
      </c>
      <c r="P156" s="7">
        <v>118352</v>
      </c>
      <c r="Q156" s="7">
        <v>119851</v>
      </c>
      <c r="R156" s="7">
        <v>120936</v>
      </c>
      <c r="S156" s="7">
        <v>121615</v>
      </c>
      <c r="T156" s="7">
        <v>121591</v>
      </c>
      <c r="U156" s="7">
        <v>120823</v>
      </c>
      <c r="V156" s="7">
        <v>119745</v>
      </c>
      <c r="W156" s="7">
        <v>119516</v>
      </c>
      <c r="X156" s="7">
        <v>120592</v>
      </c>
      <c r="Y156" s="7">
        <v>123195</v>
      </c>
      <c r="Z156" s="7">
        <v>126388</v>
      </c>
      <c r="AA156" s="7">
        <v>129646</v>
      </c>
      <c r="AB156" s="7">
        <v>131872</v>
      </c>
      <c r="AC156" s="7">
        <v>133331</v>
      </c>
      <c r="AD156" s="7">
        <v>134385</v>
      </c>
      <c r="AE156" s="7">
        <v>135634</v>
      </c>
      <c r="AF156" s="7">
        <v>137680</v>
      </c>
      <c r="AG156" s="7">
        <v>140944</v>
      </c>
      <c r="AH156" s="7">
        <v>144242</v>
      </c>
      <c r="AI156" s="7">
        <v>146111</v>
      </c>
      <c r="AJ156" s="7">
        <v>146952</v>
      </c>
      <c r="AK156" s="7">
        <v>148034</v>
      </c>
      <c r="AL156" s="7">
        <v>150619</v>
      </c>
      <c r="AM156" s="7">
        <v>155316</v>
      </c>
      <c r="AN156" s="7">
        <v>162061</v>
      </c>
      <c r="AO156" s="7">
        <v>170538</v>
      </c>
      <c r="AP156" s="7">
        <v>173353</v>
      </c>
      <c r="AQ156" s="7">
        <v>176101</v>
      </c>
      <c r="AR156" s="7">
        <v>172400</v>
      </c>
      <c r="AS156" s="7">
        <v>168192</v>
      </c>
      <c r="AT156" s="7">
        <v>165354</v>
      </c>
      <c r="AU156" s="7">
        <v>161682</v>
      </c>
      <c r="AV156" s="7">
        <v>157464</v>
      </c>
      <c r="AW156" s="7">
        <v>152893</v>
      </c>
      <c r="AX156" s="7">
        <v>148462</v>
      </c>
      <c r="AY156" s="7">
        <v>144512</v>
      </c>
      <c r="AZ156" s="7">
        <v>139790</v>
      </c>
      <c r="BA156" s="7">
        <v>136314</v>
      </c>
      <c r="BB156" s="7">
        <v>132763</v>
      </c>
      <c r="BC156" s="7">
        <v>128919</v>
      </c>
      <c r="BD156" s="7">
        <v>126431</v>
      </c>
      <c r="BE156" s="7">
        <v>124492</v>
      </c>
      <c r="BF156" s="7">
        <v>124565</v>
      </c>
      <c r="BG156" s="7">
        <v>126966</v>
      </c>
      <c r="BH156" s="7">
        <v>130656</v>
      </c>
    </row>
    <row r="157" spans="1:60" x14ac:dyDescent="0.2">
      <c r="A157" s="5">
        <v>43</v>
      </c>
      <c r="B157" s="7">
        <v>74332</v>
      </c>
      <c r="C157" s="7">
        <v>78576</v>
      </c>
      <c r="D157" s="7">
        <v>84251</v>
      </c>
      <c r="E157" s="7">
        <v>88050</v>
      </c>
      <c r="F157" s="7">
        <v>91411</v>
      </c>
      <c r="G157" s="7">
        <v>94152</v>
      </c>
      <c r="H157" s="7">
        <v>96852</v>
      </c>
      <c r="I157" s="7">
        <v>99459</v>
      </c>
      <c r="J157" s="7">
        <v>101849</v>
      </c>
      <c r="K157" s="7">
        <v>103832</v>
      </c>
      <c r="L157" s="7">
        <v>105767</v>
      </c>
      <c r="M157" s="7">
        <v>107957</v>
      </c>
      <c r="N157" s="7">
        <v>110683</v>
      </c>
      <c r="O157" s="7">
        <v>113551</v>
      </c>
      <c r="P157" s="7">
        <v>116128</v>
      </c>
      <c r="Q157" s="7">
        <v>118156</v>
      </c>
      <c r="R157" s="7">
        <v>119681</v>
      </c>
      <c r="S157" s="7">
        <v>120759</v>
      </c>
      <c r="T157" s="7">
        <v>121439</v>
      </c>
      <c r="U157" s="7">
        <v>121484</v>
      </c>
      <c r="V157" s="7">
        <v>120752</v>
      </c>
      <c r="W157" s="7">
        <v>119571</v>
      </c>
      <c r="X157" s="7">
        <v>119394</v>
      </c>
      <c r="Y157" s="7">
        <v>120505</v>
      </c>
      <c r="Z157" s="7">
        <v>123228</v>
      </c>
      <c r="AA157" s="7">
        <v>126880</v>
      </c>
      <c r="AB157" s="7">
        <v>130603</v>
      </c>
      <c r="AC157" s="7">
        <v>132953</v>
      </c>
      <c r="AD157" s="7">
        <v>134346</v>
      </c>
      <c r="AE157" s="7">
        <v>134650</v>
      </c>
      <c r="AF157" s="7">
        <v>135513</v>
      </c>
      <c r="AG157" s="7">
        <v>137474</v>
      </c>
      <c r="AH157" s="7">
        <v>140718</v>
      </c>
      <c r="AI157" s="7">
        <v>144009</v>
      </c>
      <c r="AJ157" s="7">
        <v>145878</v>
      </c>
      <c r="AK157" s="7">
        <v>146721</v>
      </c>
      <c r="AL157" s="7">
        <v>147807</v>
      </c>
      <c r="AM157" s="7">
        <v>150391</v>
      </c>
      <c r="AN157" s="7">
        <v>155084</v>
      </c>
      <c r="AO157" s="7">
        <v>161821</v>
      </c>
      <c r="AP157" s="7">
        <v>170287</v>
      </c>
      <c r="AQ157" s="7">
        <v>173101</v>
      </c>
      <c r="AR157" s="7">
        <v>175850</v>
      </c>
      <c r="AS157" s="7">
        <v>172159</v>
      </c>
      <c r="AT157" s="7">
        <v>167963</v>
      </c>
      <c r="AU157" s="7">
        <v>165134</v>
      </c>
      <c r="AV157" s="7">
        <v>161472</v>
      </c>
      <c r="AW157" s="7">
        <v>157266</v>
      </c>
      <c r="AX157" s="7">
        <v>152705</v>
      </c>
      <c r="AY157" s="7">
        <v>148285</v>
      </c>
      <c r="AZ157" s="7">
        <v>144345</v>
      </c>
      <c r="BA157" s="7">
        <v>139634</v>
      </c>
      <c r="BB157" s="7">
        <v>136166</v>
      </c>
      <c r="BC157" s="7">
        <v>132622</v>
      </c>
      <c r="BD157" s="7">
        <v>128787</v>
      </c>
      <c r="BE157" s="7">
        <v>126306</v>
      </c>
      <c r="BF157" s="7">
        <v>124372</v>
      </c>
      <c r="BG157" s="7">
        <v>124447</v>
      </c>
      <c r="BH157" s="7">
        <v>126846</v>
      </c>
    </row>
    <row r="158" spans="1:60" x14ac:dyDescent="0.2">
      <c r="A158" s="5">
        <v>44</v>
      </c>
      <c r="B158" s="7">
        <v>72408</v>
      </c>
      <c r="C158" s="7">
        <v>74044</v>
      </c>
      <c r="D158" s="7">
        <v>78285</v>
      </c>
      <c r="E158" s="7">
        <v>83949</v>
      </c>
      <c r="F158" s="7">
        <v>87746</v>
      </c>
      <c r="G158" s="7">
        <v>91106</v>
      </c>
      <c r="H158" s="7">
        <v>93850</v>
      </c>
      <c r="I158" s="7">
        <v>96551</v>
      </c>
      <c r="J158" s="7">
        <v>99159</v>
      </c>
      <c r="K158" s="7">
        <v>101551</v>
      </c>
      <c r="L158" s="7">
        <v>103538</v>
      </c>
      <c r="M158" s="7">
        <v>105482</v>
      </c>
      <c r="N158" s="7">
        <v>107689</v>
      </c>
      <c r="O158" s="7">
        <v>110420</v>
      </c>
      <c r="P158" s="7">
        <v>113310</v>
      </c>
      <c r="Q158" s="7">
        <v>115900</v>
      </c>
      <c r="R158" s="7">
        <v>117950</v>
      </c>
      <c r="S158" s="7">
        <v>119468</v>
      </c>
      <c r="T158" s="7">
        <v>120547</v>
      </c>
      <c r="U158" s="7">
        <v>121289</v>
      </c>
      <c r="V158" s="7">
        <v>121366</v>
      </c>
      <c r="W158" s="7">
        <v>120540</v>
      </c>
      <c r="X158" s="7">
        <v>119410</v>
      </c>
      <c r="Y158" s="7">
        <v>119268</v>
      </c>
      <c r="Z158" s="7">
        <v>120490</v>
      </c>
      <c r="AA158" s="7">
        <v>123628</v>
      </c>
      <c r="AB158" s="7">
        <v>127710</v>
      </c>
      <c r="AC158" s="7">
        <v>131588</v>
      </c>
      <c r="AD158" s="7">
        <v>133873</v>
      </c>
      <c r="AE158" s="7">
        <v>134558</v>
      </c>
      <c r="AF158" s="7">
        <v>134500</v>
      </c>
      <c r="AG158" s="7">
        <v>135287</v>
      </c>
      <c r="AH158" s="7">
        <v>137231</v>
      </c>
      <c r="AI158" s="7">
        <v>140468</v>
      </c>
      <c r="AJ158" s="7">
        <v>143755</v>
      </c>
      <c r="AK158" s="7">
        <v>145626</v>
      </c>
      <c r="AL158" s="7">
        <v>146471</v>
      </c>
      <c r="AM158" s="7">
        <v>147559</v>
      </c>
      <c r="AN158" s="7">
        <v>150144</v>
      </c>
      <c r="AO158" s="7">
        <v>154831</v>
      </c>
      <c r="AP158" s="7">
        <v>161560</v>
      </c>
      <c r="AQ158" s="7">
        <v>170015</v>
      </c>
      <c r="AR158" s="7">
        <v>172829</v>
      </c>
      <c r="AS158" s="7">
        <v>175577</v>
      </c>
      <c r="AT158" s="7">
        <v>171898</v>
      </c>
      <c r="AU158" s="7">
        <v>167715</v>
      </c>
      <c r="AV158" s="7">
        <v>164895</v>
      </c>
      <c r="AW158" s="7">
        <v>161244</v>
      </c>
      <c r="AX158" s="7">
        <v>157049</v>
      </c>
      <c r="AY158" s="7">
        <v>152500</v>
      </c>
      <c r="AZ158" s="7">
        <v>148091</v>
      </c>
      <c r="BA158" s="7">
        <v>144161</v>
      </c>
      <c r="BB158" s="7">
        <v>139461</v>
      </c>
      <c r="BC158" s="7">
        <v>136001</v>
      </c>
      <c r="BD158" s="7">
        <v>132467</v>
      </c>
      <c r="BE158" s="7">
        <v>128640</v>
      </c>
      <c r="BF158" s="7">
        <v>126165</v>
      </c>
      <c r="BG158" s="7">
        <v>124237</v>
      </c>
      <c r="BH158" s="7">
        <v>124314</v>
      </c>
    </row>
    <row r="159" spans="1:60" x14ac:dyDescent="0.2">
      <c r="A159" s="5">
        <v>45</v>
      </c>
      <c r="B159" s="7">
        <v>69506</v>
      </c>
      <c r="C159" s="7">
        <v>72103</v>
      </c>
      <c r="D159" s="7">
        <v>73746</v>
      </c>
      <c r="E159" s="7">
        <v>77979</v>
      </c>
      <c r="F159" s="7">
        <v>83631</v>
      </c>
      <c r="G159" s="7">
        <v>87426</v>
      </c>
      <c r="H159" s="7">
        <v>90786</v>
      </c>
      <c r="I159" s="7">
        <v>93530</v>
      </c>
      <c r="J159" s="7">
        <v>96231</v>
      </c>
      <c r="K159" s="7">
        <v>98838</v>
      </c>
      <c r="L159" s="7">
        <v>101234</v>
      </c>
      <c r="M159" s="7">
        <v>103229</v>
      </c>
      <c r="N159" s="7">
        <v>105185</v>
      </c>
      <c r="O159" s="7">
        <v>107398</v>
      </c>
      <c r="P159" s="7">
        <v>110148</v>
      </c>
      <c r="Q159" s="7">
        <v>113048</v>
      </c>
      <c r="R159" s="7">
        <v>115656</v>
      </c>
      <c r="S159" s="7">
        <v>117700</v>
      </c>
      <c r="T159" s="7">
        <v>119218</v>
      </c>
      <c r="U159" s="7">
        <v>120352</v>
      </c>
      <c r="V159" s="7">
        <v>121122</v>
      </c>
      <c r="W159" s="7">
        <v>121115</v>
      </c>
      <c r="X159" s="7">
        <v>120335</v>
      </c>
      <c r="Y159" s="7">
        <v>119241</v>
      </c>
      <c r="Z159" s="7">
        <v>119204</v>
      </c>
      <c r="AA159" s="7">
        <v>120802</v>
      </c>
      <c r="AB159" s="7">
        <v>124349</v>
      </c>
      <c r="AC159" s="7">
        <v>128606</v>
      </c>
      <c r="AD159" s="7">
        <v>132420</v>
      </c>
      <c r="AE159" s="7">
        <v>134035</v>
      </c>
      <c r="AF159" s="7">
        <v>134377</v>
      </c>
      <c r="AG159" s="7">
        <v>134249</v>
      </c>
      <c r="AH159" s="7">
        <v>135024</v>
      </c>
      <c r="AI159" s="7">
        <v>136964</v>
      </c>
      <c r="AJ159" s="7">
        <v>140198</v>
      </c>
      <c r="AK159" s="7">
        <v>143482</v>
      </c>
      <c r="AL159" s="7">
        <v>145354</v>
      </c>
      <c r="AM159" s="7">
        <v>146203</v>
      </c>
      <c r="AN159" s="7">
        <v>147294</v>
      </c>
      <c r="AO159" s="7">
        <v>149878</v>
      </c>
      <c r="AP159" s="7">
        <v>154561</v>
      </c>
      <c r="AQ159" s="7">
        <v>161280</v>
      </c>
      <c r="AR159" s="7">
        <v>169723</v>
      </c>
      <c r="AS159" s="7">
        <v>172536</v>
      </c>
      <c r="AT159" s="7">
        <v>175284</v>
      </c>
      <c r="AU159" s="7">
        <v>171618</v>
      </c>
      <c r="AV159" s="7">
        <v>167447</v>
      </c>
      <c r="AW159" s="7">
        <v>164638</v>
      </c>
      <c r="AX159" s="7">
        <v>160998</v>
      </c>
      <c r="AY159" s="7">
        <v>156814</v>
      </c>
      <c r="AZ159" s="7">
        <v>152278</v>
      </c>
      <c r="BA159" s="7">
        <v>147880</v>
      </c>
      <c r="BB159" s="7">
        <v>143961</v>
      </c>
      <c r="BC159" s="7">
        <v>139272</v>
      </c>
      <c r="BD159" s="7">
        <v>135822</v>
      </c>
      <c r="BE159" s="7">
        <v>132296</v>
      </c>
      <c r="BF159" s="7">
        <v>128479</v>
      </c>
      <c r="BG159" s="7">
        <v>126011</v>
      </c>
      <c r="BH159" s="7">
        <v>124088</v>
      </c>
    </row>
    <row r="160" spans="1:60" x14ac:dyDescent="0.2">
      <c r="A160" s="5">
        <v>46</v>
      </c>
      <c r="B160" s="7">
        <v>66166</v>
      </c>
      <c r="C160" s="7">
        <v>69193</v>
      </c>
      <c r="D160" s="7">
        <v>71793</v>
      </c>
      <c r="E160" s="7">
        <v>73439</v>
      </c>
      <c r="F160" s="7">
        <v>77664</v>
      </c>
      <c r="G160" s="7">
        <v>83305</v>
      </c>
      <c r="H160" s="7">
        <v>87095</v>
      </c>
      <c r="I160" s="7">
        <v>90451</v>
      </c>
      <c r="J160" s="7">
        <v>93194</v>
      </c>
      <c r="K160" s="7">
        <v>95894</v>
      </c>
      <c r="L160" s="7">
        <v>98502</v>
      </c>
      <c r="M160" s="7">
        <v>100903</v>
      </c>
      <c r="N160" s="7">
        <v>102906</v>
      </c>
      <c r="O160" s="7">
        <v>104868</v>
      </c>
      <c r="P160" s="7">
        <v>107100</v>
      </c>
      <c r="Q160" s="7">
        <v>109859</v>
      </c>
      <c r="R160" s="7">
        <v>112773</v>
      </c>
      <c r="S160" s="7">
        <v>115373</v>
      </c>
      <c r="T160" s="7">
        <v>117416</v>
      </c>
      <c r="U160" s="7">
        <v>118982</v>
      </c>
      <c r="V160" s="7">
        <v>120142</v>
      </c>
      <c r="W160" s="7">
        <v>120838</v>
      </c>
      <c r="X160" s="7">
        <v>120871</v>
      </c>
      <c r="Y160" s="7">
        <v>120124</v>
      </c>
      <c r="Z160" s="7">
        <v>119128</v>
      </c>
      <c r="AA160" s="7">
        <v>119435</v>
      </c>
      <c r="AB160" s="7">
        <v>121420</v>
      </c>
      <c r="AC160" s="7">
        <v>125151</v>
      </c>
      <c r="AD160" s="7">
        <v>129346</v>
      </c>
      <c r="AE160" s="7">
        <v>132528</v>
      </c>
      <c r="AF160" s="7">
        <v>133822</v>
      </c>
      <c r="AG160" s="7">
        <v>134099</v>
      </c>
      <c r="AH160" s="7">
        <v>133963</v>
      </c>
      <c r="AI160" s="7">
        <v>134736</v>
      </c>
      <c r="AJ160" s="7">
        <v>136676</v>
      </c>
      <c r="AK160" s="7">
        <v>139908</v>
      </c>
      <c r="AL160" s="7">
        <v>143189</v>
      </c>
      <c r="AM160" s="7">
        <v>145062</v>
      </c>
      <c r="AN160" s="7">
        <v>145914</v>
      </c>
      <c r="AO160" s="7">
        <v>147008</v>
      </c>
      <c r="AP160" s="7">
        <v>149591</v>
      </c>
      <c r="AQ160" s="7">
        <v>154269</v>
      </c>
      <c r="AR160" s="7">
        <v>160979</v>
      </c>
      <c r="AS160" s="7">
        <v>169409</v>
      </c>
      <c r="AT160" s="7">
        <v>172222</v>
      </c>
      <c r="AU160" s="7">
        <v>174969</v>
      </c>
      <c r="AV160" s="7">
        <v>171315</v>
      </c>
      <c r="AW160" s="7">
        <v>167158</v>
      </c>
      <c r="AX160" s="7">
        <v>164359</v>
      </c>
      <c r="AY160" s="7">
        <v>160731</v>
      </c>
      <c r="AZ160" s="7">
        <v>156560</v>
      </c>
      <c r="BA160" s="7">
        <v>152036</v>
      </c>
      <c r="BB160" s="7">
        <v>147651</v>
      </c>
      <c r="BC160" s="7">
        <v>143743</v>
      </c>
      <c r="BD160" s="7">
        <v>139066</v>
      </c>
      <c r="BE160" s="7">
        <v>135626</v>
      </c>
      <c r="BF160" s="7">
        <v>132109</v>
      </c>
      <c r="BG160" s="7">
        <v>128302</v>
      </c>
      <c r="BH160" s="7">
        <v>125841</v>
      </c>
    </row>
    <row r="161" spans="1:60" x14ac:dyDescent="0.2">
      <c r="A161" s="5">
        <v>47</v>
      </c>
      <c r="B161" s="7">
        <v>63136</v>
      </c>
      <c r="C161" s="7">
        <v>65851</v>
      </c>
      <c r="D161" s="7">
        <v>68877</v>
      </c>
      <c r="E161" s="7">
        <v>71474</v>
      </c>
      <c r="F161" s="7">
        <v>73124</v>
      </c>
      <c r="G161" s="7">
        <v>77341</v>
      </c>
      <c r="H161" s="7">
        <v>82968</v>
      </c>
      <c r="I161" s="7">
        <v>86752</v>
      </c>
      <c r="J161" s="7">
        <v>90104</v>
      </c>
      <c r="K161" s="7">
        <v>92844</v>
      </c>
      <c r="L161" s="7">
        <v>95543</v>
      </c>
      <c r="M161" s="7">
        <v>98155</v>
      </c>
      <c r="N161" s="7">
        <v>100560</v>
      </c>
      <c r="O161" s="7">
        <v>102568</v>
      </c>
      <c r="P161" s="7">
        <v>104547</v>
      </c>
      <c r="Q161" s="7">
        <v>106788</v>
      </c>
      <c r="R161" s="7">
        <v>109561</v>
      </c>
      <c r="S161" s="7">
        <v>112466</v>
      </c>
      <c r="T161" s="7">
        <v>115063</v>
      </c>
      <c r="U161" s="7">
        <v>117148</v>
      </c>
      <c r="V161" s="7">
        <v>118736</v>
      </c>
      <c r="W161" s="7">
        <v>119822</v>
      </c>
      <c r="X161" s="7">
        <v>120553</v>
      </c>
      <c r="Y161" s="7">
        <v>120614</v>
      </c>
      <c r="Z161" s="7">
        <v>119953</v>
      </c>
      <c r="AA161" s="7">
        <v>119267</v>
      </c>
      <c r="AB161" s="7">
        <v>119954</v>
      </c>
      <c r="AC161" s="7">
        <v>122121</v>
      </c>
      <c r="AD161" s="7">
        <v>125793</v>
      </c>
      <c r="AE161" s="7">
        <v>129402</v>
      </c>
      <c r="AF161" s="7">
        <v>132282</v>
      </c>
      <c r="AG161" s="7">
        <v>133513</v>
      </c>
      <c r="AH161" s="7">
        <v>133782</v>
      </c>
      <c r="AI161" s="7">
        <v>133648</v>
      </c>
      <c r="AJ161" s="7">
        <v>134424</v>
      </c>
      <c r="AK161" s="7">
        <v>136365</v>
      </c>
      <c r="AL161" s="7">
        <v>139595</v>
      </c>
      <c r="AM161" s="7">
        <v>142873</v>
      </c>
      <c r="AN161" s="7">
        <v>144747</v>
      </c>
      <c r="AO161" s="7">
        <v>145603</v>
      </c>
      <c r="AP161" s="7">
        <v>146700</v>
      </c>
      <c r="AQ161" s="7">
        <v>149282</v>
      </c>
      <c r="AR161" s="7">
        <v>153954</v>
      </c>
      <c r="AS161" s="7">
        <v>160655</v>
      </c>
      <c r="AT161" s="7">
        <v>169070</v>
      </c>
      <c r="AU161" s="7">
        <v>171882</v>
      </c>
      <c r="AV161" s="7">
        <v>174629</v>
      </c>
      <c r="AW161" s="7">
        <v>170989</v>
      </c>
      <c r="AX161" s="7">
        <v>166846</v>
      </c>
      <c r="AY161" s="7">
        <v>164058</v>
      </c>
      <c r="AZ161" s="7">
        <v>160442</v>
      </c>
      <c r="BA161" s="7">
        <v>156285</v>
      </c>
      <c r="BB161" s="7">
        <v>151774</v>
      </c>
      <c r="BC161" s="7">
        <v>147402</v>
      </c>
      <c r="BD161" s="7">
        <v>143505</v>
      </c>
      <c r="BE161" s="7">
        <v>138841</v>
      </c>
      <c r="BF161" s="7">
        <v>135411</v>
      </c>
      <c r="BG161" s="7">
        <v>131905</v>
      </c>
      <c r="BH161" s="7">
        <v>128107</v>
      </c>
    </row>
    <row r="162" spans="1:60" x14ac:dyDescent="0.2">
      <c r="A162" s="5">
        <v>48</v>
      </c>
      <c r="B162" s="7">
        <v>60384</v>
      </c>
      <c r="C162" s="7">
        <v>62813</v>
      </c>
      <c r="D162" s="7">
        <v>65528</v>
      </c>
      <c r="E162" s="7">
        <v>68549</v>
      </c>
      <c r="F162" s="7">
        <v>71144</v>
      </c>
      <c r="G162" s="7">
        <v>72796</v>
      </c>
      <c r="H162" s="7">
        <v>77005</v>
      </c>
      <c r="I162" s="7">
        <v>82615</v>
      </c>
      <c r="J162" s="7">
        <v>86391</v>
      </c>
      <c r="K162" s="7">
        <v>89737</v>
      </c>
      <c r="L162" s="7">
        <v>92476</v>
      </c>
      <c r="M162" s="7">
        <v>95178</v>
      </c>
      <c r="N162" s="7">
        <v>97790</v>
      </c>
      <c r="O162" s="7">
        <v>100197</v>
      </c>
      <c r="P162" s="7">
        <v>102222</v>
      </c>
      <c r="Q162" s="7">
        <v>104209</v>
      </c>
      <c r="R162" s="7">
        <v>106463</v>
      </c>
      <c r="S162" s="7">
        <v>109228</v>
      </c>
      <c r="T162" s="7">
        <v>112128</v>
      </c>
      <c r="U162" s="7">
        <v>114761</v>
      </c>
      <c r="V162" s="7">
        <v>116866</v>
      </c>
      <c r="W162" s="7">
        <v>118379</v>
      </c>
      <c r="X162" s="7">
        <v>119494</v>
      </c>
      <c r="Y162" s="7">
        <v>120248</v>
      </c>
      <c r="Z162" s="7">
        <v>120385</v>
      </c>
      <c r="AA162" s="7">
        <v>119999</v>
      </c>
      <c r="AB162" s="7">
        <v>119685</v>
      </c>
      <c r="AC162" s="7">
        <v>120528</v>
      </c>
      <c r="AD162" s="7">
        <v>122648</v>
      </c>
      <c r="AE162" s="7">
        <v>125789</v>
      </c>
      <c r="AF162" s="7">
        <v>129121</v>
      </c>
      <c r="AG162" s="7">
        <v>131940</v>
      </c>
      <c r="AH162" s="7">
        <v>133161</v>
      </c>
      <c r="AI162" s="7">
        <v>133433</v>
      </c>
      <c r="AJ162" s="7">
        <v>133305</v>
      </c>
      <c r="AK162" s="7">
        <v>134085</v>
      </c>
      <c r="AL162" s="7">
        <v>136026</v>
      </c>
      <c r="AM162" s="7">
        <v>139253</v>
      </c>
      <c r="AN162" s="7">
        <v>142529</v>
      </c>
      <c r="AO162" s="7">
        <v>144404</v>
      </c>
      <c r="AP162" s="7">
        <v>145264</v>
      </c>
      <c r="AQ162" s="7">
        <v>146363</v>
      </c>
      <c r="AR162" s="7">
        <v>148945</v>
      </c>
      <c r="AS162" s="7">
        <v>153611</v>
      </c>
      <c r="AT162" s="7">
        <v>160300</v>
      </c>
      <c r="AU162" s="7">
        <v>168701</v>
      </c>
      <c r="AV162" s="7">
        <v>171513</v>
      </c>
      <c r="AW162" s="7">
        <v>174259</v>
      </c>
      <c r="AX162" s="7">
        <v>170633</v>
      </c>
      <c r="AY162" s="7">
        <v>166505</v>
      </c>
      <c r="AZ162" s="7">
        <v>163729</v>
      </c>
      <c r="BA162" s="7">
        <v>160126</v>
      </c>
      <c r="BB162" s="7">
        <v>155982</v>
      </c>
      <c r="BC162" s="7">
        <v>151486</v>
      </c>
      <c r="BD162" s="7">
        <v>147128</v>
      </c>
      <c r="BE162" s="7">
        <v>143243</v>
      </c>
      <c r="BF162" s="7">
        <v>138593</v>
      </c>
      <c r="BG162" s="7">
        <v>135173</v>
      </c>
      <c r="BH162" s="7">
        <v>131678</v>
      </c>
    </row>
    <row r="163" spans="1:60" x14ac:dyDescent="0.2">
      <c r="A163" s="5">
        <v>49</v>
      </c>
      <c r="B163" s="7">
        <v>58179</v>
      </c>
      <c r="C163" s="7">
        <v>60046</v>
      </c>
      <c r="D163" s="7">
        <v>62476</v>
      </c>
      <c r="E163" s="7">
        <v>65185</v>
      </c>
      <c r="F163" s="7">
        <v>68201</v>
      </c>
      <c r="G163" s="7">
        <v>70794</v>
      </c>
      <c r="H163" s="7">
        <v>72449</v>
      </c>
      <c r="I163" s="7">
        <v>76645</v>
      </c>
      <c r="J163" s="7">
        <v>82238</v>
      </c>
      <c r="K163" s="7">
        <v>86005</v>
      </c>
      <c r="L163" s="7">
        <v>89346</v>
      </c>
      <c r="M163" s="7">
        <v>92088</v>
      </c>
      <c r="N163" s="7">
        <v>94785</v>
      </c>
      <c r="O163" s="7">
        <v>97398</v>
      </c>
      <c r="P163" s="7">
        <v>99818</v>
      </c>
      <c r="Q163" s="7">
        <v>101849</v>
      </c>
      <c r="R163" s="7">
        <v>103850</v>
      </c>
      <c r="S163" s="7">
        <v>106097</v>
      </c>
      <c r="T163" s="7">
        <v>108857</v>
      </c>
      <c r="U163" s="7">
        <v>111789</v>
      </c>
      <c r="V163" s="7">
        <v>114436</v>
      </c>
      <c r="W163" s="7">
        <v>116470</v>
      </c>
      <c r="X163" s="7">
        <v>118008</v>
      </c>
      <c r="Y163" s="7">
        <v>119144</v>
      </c>
      <c r="Z163" s="7">
        <v>119963</v>
      </c>
      <c r="AA163" s="7">
        <v>120343</v>
      </c>
      <c r="AB163" s="7">
        <v>120309</v>
      </c>
      <c r="AC163" s="7">
        <v>120141</v>
      </c>
      <c r="AD163" s="7">
        <v>120946</v>
      </c>
      <c r="AE163" s="7">
        <v>122585</v>
      </c>
      <c r="AF163" s="7">
        <v>125474</v>
      </c>
      <c r="AG163" s="7">
        <v>128748</v>
      </c>
      <c r="AH163" s="7">
        <v>131553</v>
      </c>
      <c r="AI163" s="7">
        <v>132775</v>
      </c>
      <c r="AJ163" s="7">
        <v>133052</v>
      </c>
      <c r="AK163" s="7">
        <v>132930</v>
      </c>
      <c r="AL163" s="7">
        <v>133715</v>
      </c>
      <c r="AM163" s="7">
        <v>135657</v>
      </c>
      <c r="AN163" s="7">
        <v>138881</v>
      </c>
      <c r="AO163" s="7">
        <v>142153</v>
      </c>
      <c r="AP163" s="7">
        <v>144029</v>
      </c>
      <c r="AQ163" s="7">
        <v>144893</v>
      </c>
      <c r="AR163" s="7">
        <v>145996</v>
      </c>
      <c r="AS163" s="7">
        <v>148577</v>
      </c>
      <c r="AT163" s="7">
        <v>153236</v>
      </c>
      <c r="AU163" s="7">
        <v>159914</v>
      </c>
      <c r="AV163" s="7">
        <v>168299</v>
      </c>
      <c r="AW163" s="7">
        <v>171109</v>
      </c>
      <c r="AX163" s="7">
        <v>173854</v>
      </c>
      <c r="AY163" s="7">
        <v>170244</v>
      </c>
      <c r="AZ163" s="7">
        <v>166132</v>
      </c>
      <c r="BA163" s="7">
        <v>163368</v>
      </c>
      <c r="BB163" s="7">
        <v>159779</v>
      </c>
      <c r="BC163" s="7">
        <v>155650</v>
      </c>
      <c r="BD163" s="7">
        <v>151170</v>
      </c>
      <c r="BE163" s="7">
        <v>146826</v>
      </c>
      <c r="BF163" s="7">
        <v>142954</v>
      </c>
      <c r="BG163" s="7">
        <v>138319</v>
      </c>
      <c r="BH163" s="7">
        <v>134911</v>
      </c>
    </row>
    <row r="164" spans="1:60" x14ac:dyDescent="0.2">
      <c r="A164" s="5">
        <v>50</v>
      </c>
      <c r="B164" s="7">
        <v>56144</v>
      </c>
      <c r="C164" s="7">
        <v>57820</v>
      </c>
      <c r="D164" s="7">
        <v>59690</v>
      </c>
      <c r="E164" s="7">
        <v>62115</v>
      </c>
      <c r="F164" s="7">
        <v>64820</v>
      </c>
      <c r="G164" s="7">
        <v>67830</v>
      </c>
      <c r="H164" s="7">
        <v>70421</v>
      </c>
      <c r="I164" s="7">
        <v>72077</v>
      </c>
      <c r="J164" s="7">
        <v>76261</v>
      </c>
      <c r="K164" s="7">
        <v>81834</v>
      </c>
      <c r="L164" s="7">
        <v>85593</v>
      </c>
      <c r="M164" s="7">
        <v>88932</v>
      </c>
      <c r="N164" s="7">
        <v>91665</v>
      </c>
      <c r="O164" s="7">
        <v>94362</v>
      </c>
      <c r="P164" s="7">
        <v>96983</v>
      </c>
      <c r="Q164" s="7">
        <v>99407</v>
      </c>
      <c r="R164" s="7">
        <v>101450</v>
      </c>
      <c r="S164" s="7">
        <v>103445</v>
      </c>
      <c r="T164" s="7">
        <v>105689</v>
      </c>
      <c r="U164" s="7">
        <v>108477</v>
      </c>
      <c r="V164" s="7">
        <v>111419</v>
      </c>
      <c r="W164" s="7">
        <v>114003</v>
      </c>
      <c r="X164" s="7">
        <v>116057</v>
      </c>
      <c r="Y164" s="7">
        <v>117613</v>
      </c>
      <c r="Z164" s="7">
        <v>118808</v>
      </c>
      <c r="AA164" s="7">
        <v>119846</v>
      </c>
      <c r="AB164" s="7">
        <v>120546</v>
      </c>
      <c r="AC164" s="7">
        <v>120648</v>
      </c>
      <c r="AD164" s="7">
        <v>120450</v>
      </c>
      <c r="AE164" s="7">
        <v>120820</v>
      </c>
      <c r="AF164" s="7">
        <v>122233</v>
      </c>
      <c r="AG164" s="7">
        <v>125070</v>
      </c>
      <c r="AH164" s="7">
        <v>128329</v>
      </c>
      <c r="AI164" s="7">
        <v>131130</v>
      </c>
      <c r="AJ164" s="7">
        <v>132354</v>
      </c>
      <c r="AK164" s="7">
        <v>132638</v>
      </c>
      <c r="AL164" s="7">
        <v>132524</v>
      </c>
      <c r="AM164" s="7">
        <v>133313</v>
      </c>
      <c r="AN164" s="7">
        <v>135256</v>
      </c>
      <c r="AO164" s="7">
        <v>138477</v>
      </c>
      <c r="AP164" s="7">
        <v>141745</v>
      </c>
      <c r="AQ164" s="7">
        <v>143622</v>
      </c>
      <c r="AR164" s="7">
        <v>144490</v>
      </c>
      <c r="AS164" s="7">
        <v>145597</v>
      </c>
      <c r="AT164" s="7">
        <v>148176</v>
      </c>
      <c r="AU164" s="7">
        <v>152828</v>
      </c>
      <c r="AV164" s="7">
        <v>159493</v>
      </c>
      <c r="AW164" s="7">
        <v>167861</v>
      </c>
      <c r="AX164" s="7">
        <v>170670</v>
      </c>
      <c r="AY164" s="7">
        <v>173414</v>
      </c>
      <c r="AZ164" s="7">
        <v>169820</v>
      </c>
      <c r="BA164" s="7">
        <v>165726</v>
      </c>
      <c r="BB164" s="7">
        <v>162974</v>
      </c>
      <c r="BC164" s="7">
        <v>159400</v>
      </c>
      <c r="BD164" s="7">
        <v>155288</v>
      </c>
      <c r="BE164" s="7">
        <v>150824</v>
      </c>
      <c r="BF164" s="7">
        <v>146495</v>
      </c>
      <c r="BG164" s="7">
        <v>142638</v>
      </c>
      <c r="BH164" s="7">
        <v>138018</v>
      </c>
    </row>
    <row r="165" spans="1:60" x14ac:dyDescent="0.2">
      <c r="A165" s="5">
        <v>51</v>
      </c>
      <c r="B165" s="7">
        <v>54317</v>
      </c>
      <c r="C165" s="7">
        <v>55766</v>
      </c>
      <c r="D165" s="7">
        <v>57446</v>
      </c>
      <c r="E165" s="7">
        <v>59314</v>
      </c>
      <c r="F165" s="7">
        <v>61736</v>
      </c>
      <c r="G165" s="7">
        <v>64436</v>
      </c>
      <c r="H165" s="7">
        <v>67440</v>
      </c>
      <c r="I165" s="7">
        <v>70026</v>
      </c>
      <c r="J165" s="7">
        <v>71683</v>
      </c>
      <c r="K165" s="7">
        <v>75854</v>
      </c>
      <c r="L165" s="7">
        <v>81408</v>
      </c>
      <c r="M165" s="7">
        <v>85162</v>
      </c>
      <c r="N165" s="7">
        <v>88486</v>
      </c>
      <c r="O165" s="7">
        <v>91216</v>
      </c>
      <c r="P165" s="7">
        <v>93919</v>
      </c>
      <c r="Q165" s="7">
        <v>96542</v>
      </c>
      <c r="R165" s="7">
        <v>98973</v>
      </c>
      <c r="S165" s="7">
        <v>101009</v>
      </c>
      <c r="T165" s="7">
        <v>103002</v>
      </c>
      <c r="U165" s="7">
        <v>105272</v>
      </c>
      <c r="V165" s="7">
        <v>108068</v>
      </c>
      <c r="W165" s="7">
        <v>110953</v>
      </c>
      <c r="X165" s="7">
        <v>113552</v>
      </c>
      <c r="Y165" s="7">
        <v>115619</v>
      </c>
      <c r="Z165" s="7">
        <v>117226</v>
      </c>
      <c r="AA165" s="7">
        <v>118620</v>
      </c>
      <c r="AB165" s="7">
        <v>119956</v>
      </c>
      <c r="AC165" s="7">
        <v>120793</v>
      </c>
      <c r="AD165" s="7">
        <v>120867</v>
      </c>
      <c r="AE165" s="7">
        <v>120266</v>
      </c>
      <c r="AF165" s="7">
        <v>120429</v>
      </c>
      <c r="AG165" s="7">
        <v>121799</v>
      </c>
      <c r="AH165" s="7">
        <v>124624</v>
      </c>
      <c r="AI165" s="7">
        <v>127876</v>
      </c>
      <c r="AJ165" s="7">
        <v>130673</v>
      </c>
      <c r="AK165" s="7">
        <v>131901</v>
      </c>
      <c r="AL165" s="7">
        <v>132191</v>
      </c>
      <c r="AM165" s="7">
        <v>132086</v>
      </c>
      <c r="AN165" s="7">
        <v>132878</v>
      </c>
      <c r="AO165" s="7">
        <v>134822</v>
      </c>
      <c r="AP165" s="7">
        <v>138039</v>
      </c>
      <c r="AQ165" s="7">
        <v>141304</v>
      </c>
      <c r="AR165" s="7">
        <v>143182</v>
      </c>
      <c r="AS165" s="7">
        <v>144055</v>
      </c>
      <c r="AT165" s="7">
        <v>145164</v>
      </c>
      <c r="AU165" s="7">
        <v>147742</v>
      </c>
      <c r="AV165" s="7">
        <v>152387</v>
      </c>
      <c r="AW165" s="7">
        <v>159038</v>
      </c>
      <c r="AX165" s="7">
        <v>167387</v>
      </c>
      <c r="AY165" s="7">
        <v>170195</v>
      </c>
      <c r="AZ165" s="7">
        <v>172938</v>
      </c>
      <c r="BA165" s="7">
        <v>169361</v>
      </c>
      <c r="BB165" s="7">
        <v>165285</v>
      </c>
      <c r="BC165" s="7">
        <v>162547</v>
      </c>
      <c r="BD165" s="7">
        <v>158989</v>
      </c>
      <c r="BE165" s="7">
        <v>154893</v>
      </c>
      <c r="BF165" s="7">
        <v>150447</v>
      </c>
      <c r="BG165" s="7">
        <v>146135</v>
      </c>
      <c r="BH165" s="7">
        <v>142292</v>
      </c>
    </row>
    <row r="166" spans="1:60" x14ac:dyDescent="0.2">
      <c r="A166" s="5">
        <v>52</v>
      </c>
      <c r="B166" s="7">
        <v>52446</v>
      </c>
      <c r="C166" s="7">
        <v>53919</v>
      </c>
      <c r="D166" s="7">
        <v>55374</v>
      </c>
      <c r="E166" s="7">
        <v>57053</v>
      </c>
      <c r="F166" s="7">
        <v>58921</v>
      </c>
      <c r="G166" s="7">
        <v>61339</v>
      </c>
      <c r="H166" s="7">
        <v>64033</v>
      </c>
      <c r="I166" s="7">
        <v>67029</v>
      </c>
      <c r="J166" s="7">
        <v>69610</v>
      </c>
      <c r="K166" s="7">
        <v>71268</v>
      </c>
      <c r="L166" s="7">
        <v>75425</v>
      </c>
      <c r="M166" s="7">
        <v>80962</v>
      </c>
      <c r="N166" s="7">
        <v>84698</v>
      </c>
      <c r="O166" s="7">
        <v>88013</v>
      </c>
      <c r="P166" s="7">
        <v>90748</v>
      </c>
      <c r="Q166" s="7">
        <v>93451</v>
      </c>
      <c r="R166" s="7">
        <v>96077</v>
      </c>
      <c r="S166" s="7">
        <v>98500</v>
      </c>
      <c r="T166" s="7">
        <v>100534</v>
      </c>
      <c r="U166" s="7">
        <v>102551</v>
      </c>
      <c r="V166" s="7">
        <v>104830</v>
      </c>
      <c r="W166" s="7">
        <v>107571</v>
      </c>
      <c r="X166" s="7">
        <v>110467</v>
      </c>
      <c r="Y166" s="7">
        <v>113074</v>
      </c>
      <c r="Z166" s="7">
        <v>115185</v>
      </c>
      <c r="AA166" s="7">
        <v>116967</v>
      </c>
      <c r="AB166" s="7">
        <v>118653</v>
      </c>
      <c r="AC166" s="7">
        <v>120107</v>
      </c>
      <c r="AD166" s="7">
        <v>120917</v>
      </c>
      <c r="AE166" s="7">
        <v>120618</v>
      </c>
      <c r="AF166" s="7">
        <v>119831</v>
      </c>
      <c r="AG166" s="7">
        <v>119960</v>
      </c>
      <c r="AH166" s="7">
        <v>121324</v>
      </c>
      <c r="AI166" s="7">
        <v>124143</v>
      </c>
      <c r="AJ166" s="7">
        <v>127389</v>
      </c>
      <c r="AK166" s="7">
        <v>130184</v>
      </c>
      <c r="AL166" s="7">
        <v>131415</v>
      </c>
      <c r="AM166" s="7">
        <v>131713</v>
      </c>
      <c r="AN166" s="7">
        <v>131616</v>
      </c>
      <c r="AO166" s="7">
        <v>132413</v>
      </c>
      <c r="AP166" s="7">
        <v>134358</v>
      </c>
      <c r="AQ166" s="7">
        <v>137571</v>
      </c>
      <c r="AR166" s="7">
        <v>140832</v>
      </c>
      <c r="AS166" s="7">
        <v>142711</v>
      </c>
      <c r="AT166" s="7">
        <v>143587</v>
      </c>
      <c r="AU166" s="7">
        <v>144701</v>
      </c>
      <c r="AV166" s="7">
        <v>147277</v>
      </c>
      <c r="AW166" s="7">
        <v>151913</v>
      </c>
      <c r="AX166" s="7">
        <v>158549</v>
      </c>
      <c r="AY166" s="7">
        <v>166879</v>
      </c>
      <c r="AZ166" s="7">
        <v>169685</v>
      </c>
      <c r="BA166" s="7">
        <v>172427</v>
      </c>
      <c r="BB166" s="7">
        <v>168868</v>
      </c>
      <c r="BC166" s="7">
        <v>164811</v>
      </c>
      <c r="BD166" s="7">
        <v>162088</v>
      </c>
      <c r="BE166" s="7">
        <v>158547</v>
      </c>
      <c r="BF166" s="7">
        <v>154469</v>
      </c>
      <c r="BG166" s="7">
        <v>150041</v>
      </c>
      <c r="BH166" s="7">
        <v>145747</v>
      </c>
    </row>
    <row r="167" spans="1:60" x14ac:dyDescent="0.2">
      <c r="A167" s="5">
        <v>53</v>
      </c>
      <c r="B167" s="7">
        <v>50575</v>
      </c>
      <c r="C167" s="7">
        <v>52026</v>
      </c>
      <c r="D167" s="7">
        <v>53504</v>
      </c>
      <c r="E167" s="7">
        <v>54960</v>
      </c>
      <c r="F167" s="7">
        <v>56638</v>
      </c>
      <c r="G167" s="7">
        <v>58505</v>
      </c>
      <c r="H167" s="7">
        <v>60918</v>
      </c>
      <c r="I167" s="7">
        <v>63605</v>
      </c>
      <c r="J167" s="7">
        <v>66592</v>
      </c>
      <c r="K167" s="7">
        <v>69166</v>
      </c>
      <c r="L167" s="7">
        <v>70826</v>
      </c>
      <c r="M167" s="7">
        <v>74971</v>
      </c>
      <c r="N167" s="7">
        <v>80477</v>
      </c>
      <c r="O167" s="7">
        <v>84201</v>
      </c>
      <c r="P167" s="7">
        <v>87517</v>
      </c>
      <c r="Q167" s="7">
        <v>90250</v>
      </c>
      <c r="R167" s="7">
        <v>92955</v>
      </c>
      <c r="S167" s="7">
        <v>95573</v>
      </c>
      <c r="T167" s="7">
        <v>97991</v>
      </c>
      <c r="U167" s="7">
        <v>100047</v>
      </c>
      <c r="V167" s="7">
        <v>102074</v>
      </c>
      <c r="W167" s="7">
        <v>104302</v>
      </c>
      <c r="X167" s="7">
        <v>107052</v>
      </c>
      <c r="Y167" s="7">
        <v>109953</v>
      </c>
      <c r="Z167" s="7">
        <v>112598</v>
      </c>
      <c r="AA167" s="7">
        <v>114862</v>
      </c>
      <c r="AB167" s="7">
        <v>116930</v>
      </c>
      <c r="AC167" s="7">
        <v>118717</v>
      </c>
      <c r="AD167" s="7">
        <v>120143</v>
      </c>
      <c r="AE167" s="7">
        <v>120606</v>
      </c>
      <c r="AF167" s="7">
        <v>120136</v>
      </c>
      <c r="AG167" s="7">
        <v>119323</v>
      </c>
      <c r="AH167" s="7">
        <v>119452</v>
      </c>
      <c r="AI167" s="7">
        <v>120817</v>
      </c>
      <c r="AJ167" s="7">
        <v>123632</v>
      </c>
      <c r="AK167" s="7">
        <v>126873</v>
      </c>
      <c r="AL167" s="7">
        <v>129665</v>
      </c>
      <c r="AM167" s="7">
        <v>130900</v>
      </c>
      <c r="AN167" s="7">
        <v>131204</v>
      </c>
      <c r="AO167" s="7">
        <v>131116</v>
      </c>
      <c r="AP167" s="7">
        <v>131918</v>
      </c>
      <c r="AQ167" s="7">
        <v>133864</v>
      </c>
      <c r="AR167" s="7">
        <v>137072</v>
      </c>
      <c r="AS167" s="7">
        <v>140328</v>
      </c>
      <c r="AT167" s="7">
        <v>142208</v>
      </c>
      <c r="AU167" s="7">
        <v>143089</v>
      </c>
      <c r="AV167" s="7">
        <v>144206</v>
      </c>
      <c r="AW167" s="7">
        <v>146781</v>
      </c>
      <c r="AX167" s="7">
        <v>151408</v>
      </c>
      <c r="AY167" s="7">
        <v>158028</v>
      </c>
      <c r="AZ167" s="7">
        <v>166337</v>
      </c>
      <c r="BA167" s="7">
        <v>169141</v>
      </c>
      <c r="BB167" s="7">
        <v>171881</v>
      </c>
      <c r="BC167" s="7">
        <v>168342</v>
      </c>
      <c r="BD167" s="7">
        <v>164305</v>
      </c>
      <c r="BE167" s="7">
        <v>161598</v>
      </c>
      <c r="BF167" s="7">
        <v>158074</v>
      </c>
      <c r="BG167" s="7">
        <v>154015</v>
      </c>
      <c r="BH167" s="7">
        <v>149606</v>
      </c>
    </row>
    <row r="168" spans="1:60" x14ac:dyDescent="0.2">
      <c r="A168" s="5">
        <v>54</v>
      </c>
      <c r="B168" s="7">
        <v>48617</v>
      </c>
      <c r="C168" s="7">
        <v>50128</v>
      </c>
      <c r="D168" s="7">
        <v>51583</v>
      </c>
      <c r="E168" s="7">
        <v>53059</v>
      </c>
      <c r="F168" s="7">
        <v>54515</v>
      </c>
      <c r="G168" s="7">
        <v>56193</v>
      </c>
      <c r="H168" s="7">
        <v>58059</v>
      </c>
      <c r="I168" s="7">
        <v>60465</v>
      </c>
      <c r="J168" s="7">
        <v>63142</v>
      </c>
      <c r="K168" s="7">
        <v>66119</v>
      </c>
      <c r="L168" s="7">
        <v>68686</v>
      </c>
      <c r="M168" s="7">
        <v>70349</v>
      </c>
      <c r="N168" s="7">
        <v>74471</v>
      </c>
      <c r="O168" s="7">
        <v>79951</v>
      </c>
      <c r="P168" s="7">
        <v>83670</v>
      </c>
      <c r="Q168" s="7">
        <v>86981</v>
      </c>
      <c r="R168" s="7">
        <v>89716</v>
      </c>
      <c r="S168" s="7">
        <v>92413</v>
      </c>
      <c r="T168" s="7">
        <v>95025</v>
      </c>
      <c r="U168" s="7">
        <v>97461</v>
      </c>
      <c r="V168" s="7">
        <v>99528</v>
      </c>
      <c r="W168" s="7">
        <v>101508</v>
      </c>
      <c r="X168" s="7">
        <v>103748</v>
      </c>
      <c r="Y168" s="7">
        <v>106504</v>
      </c>
      <c r="Z168" s="7">
        <v>109435</v>
      </c>
      <c r="AA168" s="7">
        <v>112212</v>
      </c>
      <c r="AB168" s="7">
        <v>114758</v>
      </c>
      <c r="AC168" s="7">
        <v>116899</v>
      </c>
      <c r="AD168" s="7">
        <v>118660</v>
      </c>
      <c r="AE168" s="7">
        <v>119769</v>
      </c>
      <c r="AF168" s="7">
        <v>120076</v>
      </c>
      <c r="AG168" s="7">
        <v>119582</v>
      </c>
      <c r="AH168" s="7">
        <v>118776</v>
      </c>
      <c r="AI168" s="7">
        <v>118911</v>
      </c>
      <c r="AJ168" s="7">
        <v>120279</v>
      </c>
      <c r="AK168" s="7">
        <v>123090</v>
      </c>
      <c r="AL168" s="7">
        <v>126325</v>
      </c>
      <c r="AM168" s="7">
        <v>129114</v>
      </c>
      <c r="AN168" s="7">
        <v>130353</v>
      </c>
      <c r="AO168" s="7">
        <v>130665</v>
      </c>
      <c r="AP168" s="7">
        <v>130586</v>
      </c>
      <c r="AQ168" s="7">
        <v>131394</v>
      </c>
      <c r="AR168" s="7">
        <v>133339</v>
      </c>
      <c r="AS168" s="7">
        <v>136542</v>
      </c>
      <c r="AT168" s="7">
        <v>139794</v>
      </c>
      <c r="AU168" s="7">
        <v>141675</v>
      </c>
      <c r="AV168" s="7">
        <v>142561</v>
      </c>
      <c r="AW168" s="7">
        <v>143681</v>
      </c>
      <c r="AX168" s="7">
        <v>146253</v>
      </c>
      <c r="AY168" s="7">
        <v>150871</v>
      </c>
      <c r="AZ168" s="7">
        <v>157475</v>
      </c>
      <c r="BA168" s="7">
        <v>165761</v>
      </c>
      <c r="BB168" s="7">
        <v>168563</v>
      </c>
      <c r="BC168" s="7">
        <v>171301</v>
      </c>
      <c r="BD168" s="7">
        <v>167782</v>
      </c>
      <c r="BE168" s="7">
        <v>163766</v>
      </c>
      <c r="BF168" s="7">
        <v>161075</v>
      </c>
      <c r="BG168" s="7">
        <v>157570</v>
      </c>
      <c r="BH168" s="7">
        <v>153531</v>
      </c>
    </row>
    <row r="169" spans="1:60" x14ac:dyDescent="0.2">
      <c r="A169" s="5">
        <v>55</v>
      </c>
      <c r="B169" s="7">
        <v>46577</v>
      </c>
      <c r="C169" s="7">
        <v>48143</v>
      </c>
      <c r="D169" s="7">
        <v>49655</v>
      </c>
      <c r="E169" s="7">
        <v>51108</v>
      </c>
      <c r="F169" s="7">
        <v>52583</v>
      </c>
      <c r="G169" s="7">
        <v>54039</v>
      </c>
      <c r="H169" s="7">
        <v>55715</v>
      </c>
      <c r="I169" s="7">
        <v>57576</v>
      </c>
      <c r="J169" s="7">
        <v>59972</v>
      </c>
      <c r="K169" s="7">
        <v>62639</v>
      </c>
      <c r="L169" s="7">
        <v>65604</v>
      </c>
      <c r="M169" s="7">
        <v>68165</v>
      </c>
      <c r="N169" s="7">
        <v>69822</v>
      </c>
      <c r="O169" s="7">
        <v>73927</v>
      </c>
      <c r="P169" s="7">
        <v>79388</v>
      </c>
      <c r="Q169" s="7">
        <v>83097</v>
      </c>
      <c r="R169" s="7">
        <v>86405</v>
      </c>
      <c r="S169" s="7">
        <v>89132</v>
      </c>
      <c r="T169" s="7">
        <v>91822</v>
      </c>
      <c r="U169" s="7">
        <v>94451</v>
      </c>
      <c r="V169" s="7">
        <v>96894</v>
      </c>
      <c r="W169" s="7">
        <v>98917</v>
      </c>
      <c r="X169" s="7">
        <v>100911</v>
      </c>
      <c r="Y169" s="7">
        <v>103158</v>
      </c>
      <c r="Z169" s="7">
        <v>105941</v>
      </c>
      <c r="AA169" s="7">
        <v>108984</v>
      </c>
      <c r="AB169" s="7">
        <v>112034</v>
      </c>
      <c r="AC169" s="7">
        <v>114638</v>
      </c>
      <c r="AD169" s="7">
        <v>116752</v>
      </c>
      <c r="AE169" s="7">
        <v>118223</v>
      </c>
      <c r="AF169" s="7">
        <v>119188</v>
      </c>
      <c r="AG169" s="7">
        <v>119471</v>
      </c>
      <c r="AH169" s="7">
        <v>118984</v>
      </c>
      <c r="AI169" s="7">
        <v>118190</v>
      </c>
      <c r="AJ169" s="7">
        <v>118336</v>
      </c>
      <c r="AK169" s="7">
        <v>119705</v>
      </c>
      <c r="AL169" s="7">
        <v>122512</v>
      </c>
      <c r="AM169" s="7">
        <v>125742</v>
      </c>
      <c r="AN169" s="7">
        <v>128527</v>
      </c>
      <c r="AO169" s="7">
        <v>129770</v>
      </c>
      <c r="AP169" s="7">
        <v>130090</v>
      </c>
      <c r="AQ169" s="7">
        <v>130020</v>
      </c>
      <c r="AR169" s="7">
        <v>130833</v>
      </c>
      <c r="AS169" s="7">
        <v>132779</v>
      </c>
      <c r="AT169" s="7">
        <v>135977</v>
      </c>
      <c r="AU169" s="7">
        <v>139224</v>
      </c>
      <c r="AV169" s="7">
        <v>141105</v>
      </c>
      <c r="AW169" s="7">
        <v>141995</v>
      </c>
      <c r="AX169" s="7">
        <v>143119</v>
      </c>
      <c r="AY169" s="7">
        <v>145689</v>
      </c>
      <c r="AZ169" s="7">
        <v>150296</v>
      </c>
      <c r="BA169" s="7">
        <v>156882</v>
      </c>
      <c r="BB169" s="7">
        <v>165145</v>
      </c>
      <c r="BC169" s="7">
        <v>167944</v>
      </c>
      <c r="BD169" s="7">
        <v>170680</v>
      </c>
      <c r="BE169" s="7">
        <v>167182</v>
      </c>
      <c r="BF169" s="7">
        <v>163189</v>
      </c>
      <c r="BG169" s="7">
        <v>160515</v>
      </c>
      <c r="BH169" s="7">
        <v>157030</v>
      </c>
    </row>
    <row r="170" spans="1:60" x14ac:dyDescent="0.2">
      <c r="A170" s="5">
        <v>56</v>
      </c>
      <c r="B170" s="7">
        <v>44885</v>
      </c>
      <c r="C170" s="7">
        <v>46080</v>
      </c>
      <c r="D170" s="7">
        <v>47645</v>
      </c>
      <c r="E170" s="7">
        <v>49153</v>
      </c>
      <c r="F170" s="7">
        <v>50602</v>
      </c>
      <c r="G170" s="7">
        <v>52075</v>
      </c>
      <c r="H170" s="7">
        <v>53529</v>
      </c>
      <c r="I170" s="7">
        <v>55200</v>
      </c>
      <c r="J170" s="7">
        <v>57054</v>
      </c>
      <c r="K170" s="7">
        <v>59439</v>
      </c>
      <c r="L170" s="7">
        <v>62094</v>
      </c>
      <c r="M170" s="7">
        <v>65045</v>
      </c>
      <c r="N170" s="7">
        <v>67597</v>
      </c>
      <c r="O170" s="7">
        <v>69256</v>
      </c>
      <c r="P170" s="7">
        <v>73348</v>
      </c>
      <c r="Q170" s="7">
        <v>78783</v>
      </c>
      <c r="R170" s="7">
        <v>82485</v>
      </c>
      <c r="S170" s="7">
        <v>85779</v>
      </c>
      <c r="T170" s="7">
        <v>88500</v>
      </c>
      <c r="U170" s="7">
        <v>91205</v>
      </c>
      <c r="V170" s="7">
        <v>93839</v>
      </c>
      <c r="W170" s="7">
        <v>96238</v>
      </c>
      <c r="X170" s="7">
        <v>98272</v>
      </c>
      <c r="Y170" s="7">
        <v>100274</v>
      </c>
      <c r="Z170" s="7">
        <v>102547</v>
      </c>
      <c r="AA170" s="7">
        <v>105423</v>
      </c>
      <c r="AB170" s="7">
        <v>108735</v>
      </c>
      <c r="AC170" s="7">
        <v>111822</v>
      </c>
      <c r="AD170" s="7">
        <v>114399</v>
      </c>
      <c r="AE170" s="7">
        <v>116249</v>
      </c>
      <c r="AF170" s="7">
        <v>117589</v>
      </c>
      <c r="AG170" s="7">
        <v>118530</v>
      </c>
      <c r="AH170" s="7">
        <v>118818</v>
      </c>
      <c r="AI170" s="7">
        <v>118343</v>
      </c>
      <c r="AJ170" s="7">
        <v>117564</v>
      </c>
      <c r="AK170" s="7">
        <v>117719</v>
      </c>
      <c r="AL170" s="7">
        <v>119092</v>
      </c>
      <c r="AM170" s="7">
        <v>121894</v>
      </c>
      <c r="AN170" s="7">
        <v>125118</v>
      </c>
      <c r="AO170" s="7">
        <v>127899</v>
      </c>
      <c r="AP170" s="7">
        <v>129145</v>
      </c>
      <c r="AQ170" s="7">
        <v>129474</v>
      </c>
      <c r="AR170" s="7">
        <v>129414</v>
      </c>
      <c r="AS170" s="7">
        <v>130233</v>
      </c>
      <c r="AT170" s="7">
        <v>132178</v>
      </c>
      <c r="AU170" s="7">
        <v>135371</v>
      </c>
      <c r="AV170" s="7">
        <v>138611</v>
      </c>
      <c r="AW170" s="7">
        <v>140493</v>
      </c>
      <c r="AX170" s="7">
        <v>141388</v>
      </c>
      <c r="AY170" s="7">
        <v>142516</v>
      </c>
      <c r="AZ170" s="7">
        <v>145083</v>
      </c>
      <c r="BA170" s="7">
        <v>149679</v>
      </c>
      <c r="BB170" s="7">
        <v>156246</v>
      </c>
      <c r="BC170" s="7">
        <v>164482</v>
      </c>
      <c r="BD170" s="7">
        <v>167279</v>
      </c>
      <c r="BE170" s="7">
        <v>170013</v>
      </c>
      <c r="BF170" s="7">
        <v>166537</v>
      </c>
      <c r="BG170" s="7">
        <v>162568</v>
      </c>
      <c r="BH170" s="7">
        <v>159912</v>
      </c>
    </row>
    <row r="171" spans="1:60" x14ac:dyDescent="0.2">
      <c r="A171" s="5">
        <v>57</v>
      </c>
      <c r="B171" s="7">
        <v>43593</v>
      </c>
      <c r="C171" s="7">
        <v>44364</v>
      </c>
      <c r="D171" s="7">
        <v>45560</v>
      </c>
      <c r="E171" s="7">
        <v>47118</v>
      </c>
      <c r="F171" s="7">
        <v>48621</v>
      </c>
      <c r="G171" s="7">
        <v>50066</v>
      </c>
      <c r="H171" s="7">
        <v>51534</v>
      </c>
      <c r="I171" s="7">
        <v>52983</v>
      </c>
      <c r="J171" s="7">
        <v>54647</v>
      </c>
      <c r="K171" s="7">
        <v>56493</v>
      </c>
      <c r="L171" s="7">
        <v>58865</v>
      </c>
      <c r="M171" s="7">
        <v>61507</v>
      </c>
      <c r="N171" s="7">
        <v>64447</v>
      </c>
      <c r="O171" s="7">
        <v>66992</v>
      </c>
      <c r="P171" s="7">
        <v>68658</v>
      </c>
      <c r="Q171" s="7">
        <v>72732</v>
      </c>
      <c r="R171" s="7">
        <v>78142</v>
      </c>
      <c r="S171" s="7">
        <v>81827</v>
      </c>
      <c r="T171" s="7">
        <v>85109</v>
      </c>
      <c r="U171" s="7">
        <v>87842</v>
      </c>
      <c r="V171" s="7">
        <v>90551</v>
      </c>
      <c r="W171" s="7">
        <v>93139</v>
      </c>
      <c r="X171" s="7">
        <v>95544</v>
      </c>
      <c r="Y171" s="7">
        <v>97586</v>
      </c>
      <c r="Z171" s="7">
        <v>99611</v>
      </c>
      <c r="AA171" s="7">
        <v>101964</v>
      </c>
      <c r="AB171" s="7">
        <v>105095</v>
      </c>
      <c r="AC171" s="7">
        <v>108430</v>
      </c>
      <c r="AD171" s="7">
        <v>111488</v>
      </c>
      <c r="AE171" s="7">
        <v>113827</v>
      </c>
      <c r="AF171" s="7">
        <v>115558</v>
      </c>
      <c r="AG171" s="7">
        <v>116877</v>
      </c>
      <c r="AH171" s="7">
        <v>117819</v>
      </c>
      <c r="AI171" s="7">
        <v>118115</v>
      </c>
      <c r="AJ171" s="7">
        <v>117655</v>
      </c>
      <c r="AK171" s="7">
        <v>116892</v>
      </c>
      <c r="AL171" s="7">
        <v>117058</v>
      </c>
      <c r="AM171" s="7">
        <v>118434</v>
      </c>
      <c r="AN171" s="7">
        <v>121231</v>
      </c>
      <c r="AO171" s="7">
        <v>124448</v>
      </c>
      <c r="AP171" s="7">
        <v>127224</v>
      </c>
      <c r="AQ171" s="7">
        <v>128475</v>
      </c>
      <c r="AR171" s="7">
        <v>128812</v>
      </c>
      <c r="AS171" s="7">
        <v>128763</v>
      </c>
      <c r="AT171" s="7">
        <v>129587</v>
      </c>
      <c r="AU171" s="7">
        <v>131532</v>
      </c>
      <c r="AV171" s="7">
        <v>134718</v>
      </c>
      <c r="AW171" s="7">
        <v>137953</v>
      </c>
      <c r="AX171" s="7">
        <v>139835</v>
      </c>
      <c r="AY171" s="7">
        <v>140735</v>
      </c>
      <c r="AZ171" s="7">
        <v>141866</v>
      </c>
      <c r="BA171" s="7">
        <v>144431</v>
      </c>
      <c r="BB171" s="7">
        <v>149014</v>
      </c>
      <c r="BC171" s="7">
        <v>155560</v>
      </c>
      <c r="BD171" s="7">
        <v>163769</v>
      </c>
      <c r="BE171" s="7">
        <v>166563</v>
      </c>
      <c r="BF171" s="7">
        <v>169294</v>
      </c>
      <c r="BG171" s="7">
        <v>165842</v>
      </c>
      <c r="BH171" s="7">
        <v>161898</v>
      </c>
    </row>
    <row r="172" spans="1:60" x14ac:dyDescent="0.2">
      <c r="A172" s="5">
        <v>58</v>
      </c>
      <c r="B172" s="7">
        <v>42995</v>
      </c>
      <c r="C172" s="7">
        <v>43040</v>
      </c>
      <c r="D172" s="7">
        <v>43816</v>
      </c>
      <c r="E172" s="7">
        <v>45009</v>
      </c>
      <c r="F172" s="7">
        <v>46558</v>
      </c>
      <c r="G172" s="7">
        <v>48055</v>
      </c>
      <c r="H172" s="7">
        <v>49494</v>
      </c>
      <c r="I172" s="7">
        <v>50955</v>
      </c>
      <c r="J172" s="7">
        <v>52398</v>
      </c>
      <c r="K172" s="7">
        <v>54055</v>
      </c>
      <c r="L172" s="7">
        <v>55890</v>
      </c>
      <c r="M172" s="7">
        <v>58249</v>
      </c>
      <c r="N172" s="7">
        <v>60885</v>
      </c>
      <c r="O172" s="7">
        <v>63812</v>
      </c>
      <c r="P172" s="7">
        <v>66355</v>
      </c>
      <c r="Q172" s="7">
        <v>68024</v>
      </c>
      <c r="R172" s="7">
        <v>72082</v>
      </c>
      <c r="S172" s="7">
        <v>77456</v>
      </c>
      <c r="T172" s="7">
        <v>81124</v>
      </c>
      <c r="U172" s="7">
        <v>84411</v>
      </c>
      <c r="V172" s="7">
        <v>87146</v>
      </c>
      <c r="W172" s="7">
        <v>89809</v>
      </c>
      <c r="X172" s="7">
        <v>92402</v>
      </c>
      <c r="Y172" s="7">
        <v>94810</v>
      </c>
      <c r="Z172" s="7">
        <v>96874</v>
      </c>
      <c r="AA172" s="7">
        <v>98973</v>
      </c>
      <c r="AB172" s="7">
        <v>101570</v>
      </c>
      <c r="AC172" s="7">
        <v>104705</v>
      </c>
      <c r="AD172" s="7">
        <v>108011</v>
      </c>
      <c r="AE172" s="7">
        <v>110853</v>
      </c>
      <c r="AF172" s="7">
        <v>113082</v>
      </c>
      <c r="AG172" s="7">
        <v>114791</v>
      </c>
      <c r="AH172" s="7">
        <v>116109</v>
      </c>
      <c r="AI172" s="7">
        <v>117057</v>
      </c>
      <c r="AJ172" s="7">
        <v>117364</v>
      </c>
      <c r="AK172" s="7">
        <v>116920</v>
      </c>
      <c r="AL172" s="7">
        <v>116173</v>
      </c>
      <c r="AM172" s="7">
        <v>116350</v>
      </c>
      <c r="AN172" s="7">
        <v>117729</v>
      </c>
      <c r="AO172" s="7">
        <v>120520</v>
      </c>
      <c r="AP172" s="7">
        <v>123729</v>
      </c>
      <c r="AQ172" s="7">
        <v>126501</v>
      </c>
      <c r="AR172" s="7">
        <v>127755</v>
      </c>
      <c r="AS172" s="7">
        <v>128101</v>
      </c>
      <c r="AT172" s="7">
        <v>128063</v>
      </c>
      <c r="AU172" s="7">
        <v>128893</v>
      </c>
      <c r="AV172" s="7">
        <v>130838</v>
      </c>
      <c r="AW172" s="7">
        <v>134017</v>
      </c>
      <c r="AX172" s="7">
        <v>137245</v>
      </c>
      <c r="AY172" s="7">
        <v>139127</v>
      </c>
      <c r="AZ172" s="7">
        <v>140032</v>
      </c>
      <c r="BA172" s="7">
        <v>141167</v>
      </c>
      <c r="BB172" s="7">
        <v>143729</v>
      </c>
      <c r="BC172" s="7">
        <v>148299</v>
      </c>
      <c r="BD172" s="7">
        <v>154823</v>
      </c>
      <c r="BE172" s="7">
        <v>163001</v>
      </c>
      <c r="BF172" s="7">
        <v>165792</v>
      </c>
      <c r="BG172" s="7">
        <v>168519</v>
      </c>
      <c r="BH172" s="7">
        <v>165093</v>
      </c>
    </row>
    <row r="173" spans="1:60" x14ac:dyDescent="0.2">
      <c r="A173" s="5">
        <v>59</v>
      </c>
      <c r="B173" s="7">
        <v>42737</v>
      </c>
      <c r="C173" s="7">
        <v>42395</v>
      </c>
      <c r="D173" s="7">
        <v>42455</v>
      </c>
      <c r="E173" s="7">
        <v>43232</v>
      </c>
      <c r="F173" s="7">
        <v>44420</v>
      </c>
      <c r="G173" s="7">
        <v>45961</v>
      </c>
      <c r="H173" s="7">
        <v>47449</v>
      </c>
      <c r="I173" s="7">
        <v>48882</v>
      </c>
      <c r="J173" s="7">
        <v>50335</v>
      </c>
      <c r="K173" s="7">
        <v>51771</v>
      </c>
      <c r="L173" s="7">
        <v>53418</v>
      </c>
      <c r="M173" s="7">
        <v>55244</v>
      </c>
      <c r="N173" s="7">
        <v>57599</v>
      </c>
      <c r="O173" s="7">
        <v>60223</v>
      </c>
      <c r="P173" s="7">
        <v>63142</v>
      </c>
      <c r="Q173" s="7">
        <v>65678</v>
      </c>
      <c r="R173" s="7">
        <v>67353</v>
      </c>
      <c r="S173" s="7">
        <v>71385</v>
      </c>
      <c r="T173" s="7">
        <v>76724</v>
      </c>
      <c r="U173" s="7">
        <v>80390</v>
      </c>
      <c r="V173" s="7">
        <v>83673</v>
      </c>
      <c r="W173" s="7">
        <v>86365</v>
      </c>
      <c r="X173" s="7">
        <v>89029</v>
      </c>
      <c r="Y173" s="7">
        <v>91624</v>
      </c>
      <c r="Z173" s="7">
        <v>94050</v>
      </c>
      <c r="AA173" s="7">
        <v>96182</v>
      </c>
      <c r="AB173" s="7">
        <v>98515</v>
      </c>
      <c r="AC173" s="7">
        <v>101104</v>
      </c>
      <c r="AD173" s="7">
        <v>104212</v>
      </c>
      <c r="AE173" s="7">
        <v>107319</v>
      </c>
      <c r="AF173" s="7">
        <v>110056</v>
      </c>
      <c r="AG173" s="7">
        <v>112262</v>
      </c>
      <c r="AH173" s="7">
        <v>113969</v>
      </c>
      <c r="AI173" s="7">
        <v>115289</v>
      </c>
      <c r="AJ173" s="7">
        <v>116245</v>
      </c>
      <c r="AK173" s="7">
        <v>116564</v>
      </c>
      <c r="AL173" s="7">
        <v>116136</v>
      </c>
      <c r="AM173" s="7">
        <v>115407</v>
      </c>
      <c r="AN173" s="7">
        <v>115595</v>
      </c>
      <c r="AO173" s="7">
        <v>116977</v>
      </c>
      <c r="AP173" s="7">
        <v>119763</v>
      </c>
      <c r="AQ173" s="7">
        <v>122963</v>
      </c>
      <c r="AR173" s="7">
        <v>125729</v>
      </c>
      <c r="AS173" s="7">
        <v>126988</v>
      </c>
      <c r="AT173" s="7">
        <v>127343</v>
      </c>
      <c r="AU173" s="7">
        <v>127316</v>
      </c>
      <c r="AV173" s="7">
        <v>128152</v>
      </c>
      <c r="AW173" s="7">
        <v>130097</v>
      </c>
      <c r="AX173" s="7">
        <v>133268</v>
      </c>
      <c r="AY173" s="7">
        <v>136488</v>
      </c>
      <c r="AZ173" s="7">
        <v>138370</v>
      </c>
      <c r="BA173" s="7">
        <v>139280</v>
      </c>
      <c r="BB173" s="7">
        <v>140420</v>
      </c>
      <c r="BC173" s="7">
        <v>142977</v>
      </c>
      <c r="BD173" s="7">
        <v>147533</v>
      </c>
      <c r="BE173" s="7">
        <v>154032</v>
      </c>
      <c r="BF173" s="7">
        <v>162179</v>
      </c>
      <c r="BG173" s="7">
        <v>164965</v>
      </c>
      <c r="BH173" s="7">
        <v>167689</v>
      </c>
    </row>
    <row r="174" spans="1:60" x14ac:dyDescent="0.2">
      <c r="A174" s="5">
        <v>60</v>
      </c>
      <c r="B174" s="7">
        <v>42760</v>
      </c>
      <c r="C174" s="7">
        <v>42079</v>
      </c>
      <c r="D174" s="7">
        <v>41760</v>
      </c>
      <c r="E174" s="7">
        <v>41830</v>
      </c>
      <c r="F174" s="7">
        <v>42609</v>
      </c>
      <c r="G174" s="7">
        <v>43792</v>
      </c>
      <c r="H174" s="7">
        <v>45323</v>
      </c>
      <c r="I174" s="7">
        <v>46802</v>
      </c>
      <c r="J174" s="7">
        <v>48227</v>
      </c>
      <c r="K174" s="7">
        <v>49672</v>
      </c>
      <c r="L174" s="7">
        <v>51101</v>
      </c>
      <c r="M174" s="7">
        <v>52739</v>
      </c>
      <c r="N174" s="7">
        <v>54567</v>
      </c>
      <c r="O174" s="7">
        <v>56911</v>
      </c>
      <c r="P174" s="7">
        <v>59528</v>
      </c>
      <c r="Q174" s="7">
        <v>62433</v>
      </c>
      <c r="R174" s="7">
        <v>64965</v>
      </c>
      <c r="S174" s="7">
        <v>66637</v>
      </c>
      <c r="T174" s="7">
        <v>70645</v>
      </c>
      <c r="U174" s="7">
        <v>75960</v>
      </c>
      <c r="V174" s="7">
        <v>79616</v>
      </c>
      <c r="W174" s="7">
        <v>82852</v>
      </c>
      <c r="X174" s="7">
        <v>85544</v>
      </c>
      <c r="Y174" s="7">
        <v>88209</v>
      </c>
      <c r="Z174" s="7">
        <v>90817</v>
      </c>
      <c r="AA174" s="7">
        <v>93301</v>
      </c>
      <c r="AB174" s="7">
        <v>95666</v>
      </c>
      <c r="AC174" s="7">
        <v>97969</v>
      </c>
      <c r="AD174" s="7">
        <v>100536</v>
      </c>
      <c r="AE174" s="7">
        <v>103463</v>
      </c>
      <c r="AF174" s="7">
        <v>106473</v>
      </c>
      <c r="AG174" s="7">
        <v>109184</v>
      </c>
      <c r="AH174" s="7">
        <v>111384</v>
      </c>
      <c r="AI174" s="7">
        <v>113092</v>
      </c>
      <c r="AJ174" s="7">
        <v>114416</v>
      </c>
      <c r="AK174" s="7">
        <v>115379</v>
      </c>
      <c r="AL174" s="7">
        <v>115710</v>
      </c>
      <c r="AM174" s="7">
        <v>115298</v>
      </c>
      <c r="AN174" s="7">
        <v>114589</v>
      </c>
      <c r="AO174" s="7">
        <v>114788</v>
      </c>
      <c r="AP174" s="7">
        <v>116173</v>
      </c>
      <c r="AQ174" s="7">
        <v>118952</v>
      </c>
      <c r="AR174" s="7">
        <v>122143</v>
      </c>
      <c r="AS174" s="7">
        <v>124903</v>
      </c>
      <c r="AT174" s="7">
        <v>126166</v>
      </c>
      <c r="AU174" s="7">
        <v>126531</v>
      </c>
      <c r="AV174" s="7">
        <v>126516</v>
      </c>
      <c r="AW174" s="7">
        <v>127359</v>
      </c>
      <c r="AX174" s="7">
        <v>129302</v>
      </c>
      <c r="AY174" s="7">
        <v>132465</v>
      </c>
      <c r="AZ174" s="7">
        <v>135676</v>
      </c>
      <c r="BA174" s="7">
        <v>137558</v>
      </c>
      <c r="BB174" s="7">
        <v>138474</v>
      </c>
      <c r="BC174" s="7">
        <v>139617</v>
      </c>
      <c r="BD174" s="7">
        <v>142170</v>
      </c>
      <c r="BE174" s="7">
        <v>146711</v>
      </c>
      <c r="BF174" s="7">
        <v>153184</v>
      </c>
      <c r="BG174" s="7">
        <v>161296</v>
      </c>
      <c r="BH174" s="7">
        <v>164078</v>
      </c>
    </row>
    <row r="175" spans="1:60" x14ac:dyDescent="0.2">
      <c r="A175" s="5">
        <v>61</v>
      </c>
      <c r="B175" s="7">
        <v>42458</v>
      </c>
      <c r="C175" s="7">
        <v>42040</v>
      </c>
      <c r="D175" s="7">
        <v>41388</v>
      </c>
      <c r="E175" s="7">
        <v>41087</v>
      </c>
      <c r="F175" s="7">
        <v>41171</v>
      </c>
      <c r="G175" s="7">
        <v>41949</v>
      </c>
      <c r="H175" s="7">
        <v>43128</v>
      </c>
      <c r="I175" s="7">
        <v>44648</v>
      </c>
      <c r="J175" s="7">
        <v>46119</v>
      </c>
      <c r="K175" s="7">
        <v>47535</v>
      </c>
      <c r="L175" s="7">
        <v>48972</v>
      </c>
      <c r="M175" s="7">
        <v>50395</v>
      </c>
      <c r="N175" s="7">
        <v>52037</v>
      </c>
      <c r="O175" s="7">
        <v>53859</v>
      </c>
      <c r="P175" s="7">
        <v>56196</v>
      </c>
      <c r="Q175" s="7">
        <v>58801</v>
      </c>
      <c r="R175" s="7">
        <v>61693</v>
      </c>
      <c r="S175" s="7">
        <v>64212</v>
      </c>
      <c r="T175" s="7">
        <v>65884</v>
      </c>
      <c r="U175" s="7">
        <v>69877</v>
      </c>
      <c r="V175" s="7">
        <v>75159</v>
      </c>
      <c r="W175" s="7">
        <v>78763</v>
      </c>
      <c r="X175" s="7">
        <v>81990</v>
      </c>
      <c r="Y175" s="7">
        <v>84681</v>
      </c>
      <c r="Z175" s="7">
        <v>87353</v>
      </c>
      <c r="AA175" s="7">
        <v>90009</v>
      </c>
      <c r="AB175" s="7">
        <v>92715</v>
      </c>
      <c r="AC175" s="7">
        <v>95037</v>
      </c>
      <c r="AD175" s="7">
        <v>97321</v>
      </c>
      <c r="AE175" s="7">
        <v>99728</v>
      </c>
      <c r="AF175" s="7">
        <v>102566</v>
      </c>
      <c r="AG175" s="7">
        <v>105549</v>
      </c>
      <c r="AH175" s="7">
        <v>108249</v>
      </c>
      <c r="AI175" s="7">
        <v>110444</v>
      </c>
      <c r="AJ175" s="7">
        <v>112154</v>
      </c>
      <c r="AK175" s="7">
        <v>113483</v>
      </c>
      <c r="AL175" s="7">
        <v>114453</v>
      </c>
      <c r="AM175" s="7">
        <v>114797</v>
      </c>
      <c r="AN175" s="7">
        <v>114404</v>
      </c>
      <c r="AO175" s="7">
        <v>113713</v>
      </c>
      <c r="AP175" s="7">
        <v>113925</v>
      </c>
      <c r="AQ175" s="7">
        <v>115313</v>
      </c>
      <c r="AR175" s="7">
        <v>118085</v>
      </c>
      <c r="AS175" s="7">
        <v>121266</v>
      </c>
      <c r="AT175" s="7">
        <v>124019</v>
      </c>
      <c r="AU175" s="7">
        <v>125286</v>
      </c>
      <c r="AV175" s="7">
        <v>125661</v>
      </c>
      <c r="AW175" s="7">
        <v>125659</v>
      </c>
      <c r="AX175" s="7">
        <v>126507</v>
      </c>
      <c r="AY175" s="7">
        <v>128450</v>
      </c>
      <c r="AZ175" s="7">
        <v>131604</v>
      </c>
      <c r="BA175" s="7">
        <v>134805</v>
      </c>
      <c r="BB175" s="7">
        <v>136687</v>
      </c>
      <c r="BC175" s="7">
        <v>137608</v>
      </c>
      <c r="BD175" s="7">
        <v>138755</v>
      </c>
      <c r="BE175" s="7">
        <v>141304</v>
      </c>
      <c r="BF175" s="7">
        <v>145827</v>
      </c>
      <c r="BG175" s="7">
        <v>152272</v>
      </c>
      <c r="BH175" s="7">
        <v>160347</v>
      </c>
    </row>
    <row r="176" spans="1:60" x14ac:dyDescent="0.2">
      <c r="A176" s="5">
        <v>62</v>
      </c>
      <c r="B176" s="7">
        <v>41748</v>
      </c>
      <c r="C176" s="7">
        <v>41684</v>
      </c>
      <c r="D176" s="7">
        <v>41291</v>
      </c>
      <c r="E176" s="7">
        <v>40666</v>
      </c>
      <c r="F176" s="7">
        <v>40386</v>
      </c>
      <c r="G176" s="7">
        <v>40482</v>
      </c>
      <c r="H176" s="7">
        <v>41263</v>
      </c>
      <c r="I176" s="7">
        <v>42435</v>
      </c>
      <c r="J176" s="7">
        <v>43945</v>
      </c>
      <c r="K176" s="7">
        <v>45407</v>
      </c>
      <c r="L176" s="7">
        <v>46817</v>
      </c>
      <c r="M176" s="7">
        <v>48247</v>
      </c>
      <c r="N176" s="7">
        <v>49675</v>
      </c>
      <c r="O176" s="7">
        <v>51312</v>
      </c>
      <c r="P176" s="7">
        <v>53131</v>
      </c>
      <c r="Q176" s="7">
        <v>55456</v>
      </c>
      <c r="R176" s="7">
        <v>58049</v>
      </c>
      <c r="S176" s="7">
        <v>60919</v>
      </c>
      <c r="T176" s="7">
        <v>63424</v>
      </c>
      <c r="U176" s="7">
        <v>65106</v>
      </c>
      <c r="V176" s="7">
        <v>69076</v>
      </c>
      <c r="W176" s="7">
        <v>74282</v>
      </c>
      <c r="X176" s="7">
        <v>77870</v>
      </c>
      <c r="Y176" s="7">
        <v>81084</v>
      </c>
      <c r="Z176" s="7">
        <v>83777</v>
      </c>
      <c r="AA176" s="7">
        <v>86484</v>
      </c>
      <c r="AB176" s="7">
        <v>89347</v>
      </c>
      <c r="AC176" s="7">
        <v>91998</v>
      </c>
      <c r="AD176" s="7">
        <v>94302</v>
      </c>
      <c r="AE176" s="7">
        <v>96446</v>
      </c>
      <c r="AF176" s="7">
        <v>98778</v>
      </c>
      <c r="AG176" s="7">
        <v>101590</v>
      </c>
      <c r="AH176" s="7">
        <v>104558</v>
      </c>
      <c r="AI176" s="7">
        <v>107249</v>
      </c>
      <c r="AJ176" s="7">
        <v>109441</v>
      </c>
      <c r="AK176" s="7">
        <v>111152</v>
      </c>
      <c r="AL176" s="7">
        <v>112485</v>
      </c>
      <c r="AM176" s="7">
        <v>113463</v>
      </c>
      <c r="AN176" s="7">
        <v>113820</v>
      </c>
      <c r="AO176" s="7">
        <v>113445</v>
      </c>
      <c r="AP176" s="7">
        <v>112776</v>
      </c>
      <c r="AQ176" s="7">
        <v>113000</v>
      </c>
      <c r="AR176" s="7">
        <v>114391</v>
      </c>
      <c r="AS176" s="7">
        <v>117155</v>
      </c>
      <c r="AT176" s="7">
        <v>120324</v>
      </c>
      <c r="AU176" s="7">
        <v>123070</v>
      </c>
      <c r="AV176" s="7">
        <v>124341</v>
      </c>
      <c r="AW176" s="7">
        <v>124727</v>
      </c>
      <c r="AX176" s="7">
        <v>124738</v>
      </c>
      <c r="AY176" s="7">
        <v>125593</v>
      </c>
      <c r="AZ176" s="7">
        <v>127534</v>
      </c>
      <c r="BA176" s="7">
        <v>130677</v>
      </c>
      <c r="BB176" s="7">
        <v>133869</v>
      </c>
      <c r="BC176" s="7">
        <v>135749</v>
      </c>
      <c r="BD176" s="7">
        <v>136677</v>
      </c>
      <c r="BE176" s="7">
        <v>137828</v>
      </c>
      <c r="BF176" s="7">
        <v>140371</v>
      </c>
      <c r="BG176" s="7">
        <v>144876</v>
      </c>
      <c r="BH176" s="7">
        <v>151291</v>
      </c>
    </row>
    <row r="177" spans="1:60" x14ac:dyDescent="0.2">
      <c r="A177" s="5">
        <v>63</v>
      </c>
      <c r="B177" s="7">
        <v>40465</v>
      </c>
      <c r="C177" s="7">
        <v>40928</v>
      </c>
      <c r="D177" s="7">
        <v>40885</v>
      </c>
      <c r="E177" s="7">
        <v>40517</v>
      </c>
      <c r="F177" s="7">
        <v>39919</v>
      </c>
      <c r="G177" s="7">
        <v>39661</v>
      </c>
      <c r="H177" s="7">
        <v>39770</v>
      </c>
      <c r="I177" s="7">
        <v>40552</v>
      </c>
      <c r="J177" s="7">
        <v>41719</v>
      </c>
      <c r="K177" s="7">
        <v>43219</v>
      </c>
      <c r="L177" s="7">
        <v>44672</v>
      </c>
      <c r="M177" s="7">
        <v>46076</v>
      </c>
      <c r="N177" s="7">
        <v>47508</v>
      </c>
      <c r="O177" s="7">
        <v>48933</v>
      </c>
      <c r="P177" s="7">
        <v>50567</v>
      </c>
      <c r="Q177" s="7">
        <v>52378</v>
      </c>
      <c r="R177" s="7">
        <v>54691</v>
      </c>
      <c r="S177" s="7">
        <v>57262</v>
      </c>
      <c r="T177" s="7">
        <v>60111</v>
      </c>
      <c r="U177" s="7">
        <v>62611</v>
      </c>
      <c r="V177" s="7">
        <v>64295</v>
      </c>
      <c r="W177" s="7">
        <v>68201</v>
      </c>
      <c r="X177" s="7">
        <v>73364</v>
      </c>
      <c r="Y177" s="7">
        <v>76929</v>
      </c>
      <c r="Z177" s="7">
        <v>80135</v>
      </c>
      <c r="AA177" s="7">
        <v>82853</v>
      </c>
      <c r="AB177" s="7">
        <v>85746</v>
      </c>
      <c r="AC177" s="7">
        <v>88562</v>
      </c>
      <c r="AD177" s="7">
        <v>91191</v>
      </c>
      <c r="AE177" s="7">
        <v>93363</v>
      </c>
      <c r="AF177" s="7">
        <v>95438</v>
      </c>
      <c r="AG177" s="7">
        <v>97749</v>
      </c>
      <c r="AH177" s="7">
        <v>100547</v>
      </c>
      <c r="AI177" s="7">
        <v>103501</v>
      </c>
      <c r="AJ177" s="7">
        <v>106183</v>
      </c>
      <c r="AK177" s="7">
        <v>108370</v>
      </c>
      <c r="AL177" s="7">
        <v>110082</v>
      </c>
      <c r="AM177" s="7">
        <v>111420</v>
      </c>
      <c r="AN177" s="7">
        <v>112406</v>
      </c>
      <c r="AO177" s="7">
        <v>112776</v>
      </c>
      <c r="AP177" s="7">
        <v>112421</v>
      </c>
      <c r="AQ177" s="7">
        <v>111774</v>
      </c>
      <c r="AR177" s="7">
        <v>112011</v>
      </c>
      <c r="AS177" s="7">
        <v>113405</v>
      </c>
      <c r="AT177" s="7">
        <v>116159</v>
      </c>
      <c r="AU177" s="7">
        <v>119317</v>
      </c>
      <c r="AV177" s="7">
        <v>122054</v>
      </c>
      <c r="AW177" s="7">
        <v>123329</v>
      </c>
      <c r="AX177" s="7">
        <v>123726</v>
      </c>
      <c r="AY177" s="7">
        <v>123750</v>
      </c>
      <c r="AZ177" s="7">
        <v>124612</v>
      </c>
      <c r="BA177" s="7">
        <v>126551</v>
      </c>
      <c r="BB177" s="7">
        <v>129683</v>
      </c>
      <c r="BC177" s="7">
        <v>132864</v>
      </c>
      <c r="BD177" s="7">
        <v>134743</v>
      </c>
      <c r="BE177" s="7">
        <v>135676</v>
      </c>
      <c r="BF177" s="7">
        <v>136831</v>
      </c>
      <c r="BG177" s="7">
        <v>139368</v>
      </c>
      <c r="BH177" s="7">
        <v>143853</v>
      </c>
    </row>
    <row r="178" spans="1:60" x14ac:dyDescent="0.2">
      <c r="A178" s="5">
        <v>64</v>
      </c>
      <c r="B178" s="7">
        <v>38369</v>
      </c>
      <c r="C178" s="7">
        <v>39611</v>
      </c>
      <c r="D178" s="7">
        <v>40084</v>
      </c>
      <c r="E178" s="7">
        <v>40059</v>
      </c>
      <c r="F178" s="7">
        <v>39717</v>
      </c>
      <c r="G178" s="7">
        <v>39147</v>
      </c>
      <c r="H178" s="7">
        <v>38910</v>
      </c>
      <c r="I178" s="7">
        <v>39033</v>
      </c>
      <c r="J178" s="7">
        <v>39816</v>
      </c>
      <c r="K178" s="7">
        <v>40978</v>
      </c>
      <c r="L178" s="7">
        <v>42467</v>
      </c>
      <c r="M178" s="7">
        <v>43910</v>
      </c>
      <c r="N178" s="7">
        <v>45316</v>
      </c>
      <c r="O178" s="7">
        <v>46742</v>
      </c>
      <c r="P178" s="7">
        <v>48164</v>
      </c>
      <c r="Q178" s="7">
        <v>49791</v>
      </c>
      <c r="R178" s="7">
        <v>51593</v>
      </c>
      <c r="S178" s="7">
        <v>53887</v>
      </c>
      <c r="T178" s="7">
        <v>56437</v>
      </c>
      <c r="U178" s="7">
        <v>59271</v>
      </c>
      <c r="V178" s="7">
        <v>61758</v>
      </c>
      <c r="W178" s="7">
        <v>63409</v>
      </c>
      <c r="X178" s="7">
        <v>67281</v>
      </c>
      <c r="Y178" s="7">
        <v>72396</v>
      </c>
      <c r="Z178" s="7">
        <v>75943</v>
      </c>
      <c r="AA178" s="7">
        <v>79159</v>
      </c>
      <c r="AB178" s="7">
        <v>82052</v>
      </c>
      <c r="AC178" s="7">
        <v>84891</v>
      </c>
      <c r="AD178" s="7">
        <v>87682</v>
      </c>
      <c r="AE178" s="7">
        <v>90184</v>
      </c>
      <c r="AF178" s="7">
        <v>92290</v>
      </c>
      <c r="AG178" s="7">
        <v>94347</v>
      </c>
      <c r="AH178" s="7">
        <v>96649</v>
      </c>
      <c r="AI178" s="7">
        <v>99434</v>
      </c>
      <c r="AJ178" s="7">
        <v>102374</v>
      </c>
      <c r="AK178" s="7">
        <v>105046</v>
      </c>
      <c r="AL178" s="7">
        <v>107228</v>
      </c>
      <c r="AM178" s="7">
        <v>108941</v>
      </c>
      <c r="AN178" s="7">
        <v>110283</v>
      </c>
      <c r="AO178" s="7">
        <v>111277</v>
      </c>
      <c r="AP178" s="7">
        <v>111661</v>
      </c>
      <c r="AQ178" s="7">
        <v>111327</v>
      </c>
      <c r="AR178" s="7">
        <v>110702</v>
      </c>
      <c r="AS178" s="7">
        <v>110953</v>
      </c>
      <c r="AT178" s="7">
        <v>112349</v>
      </c>
      <c r="AU178" s="7">
        <v>115094</v>
      </c>
      <c r="AV178" s="7">
        <v>118238</v>
      </c>
      <c r="AW178" s="7">
        <v>120966</v>
      </c>
      <c r="AX178" s="7">
        <v>122244</v>
      </c>
      <c r="AY178" s="7">
        <v>122653</v>
      </c>
      <c r="AZ178" s="7">
        <v>122692</v>
      </c>
      <c r="BA178" s="7">
        <v>123560</v>
      </c>
      <c r="BB178" s="7">
        <v>125496</v>
      </c>
      <c r="BC178" s="7">
        <v>128617</v>
      </c>
      <c r="BD178" s="7">
        <v>131785</v>
      </c>
      <c r="BE178" s="7">
        <v>133662</v>
      </c>
      <c r="BF178" s="7">
        <v>134602</v>
      </c>
      <c r="BG178" s="7">
        <v>135761</v>
      </c>
      <c r="BH178" s="7">
        <v>138291</v>
      </c>
    </row>
    <row r="179" spans="1:60" x14ac:dyDescent="0.2">
      <c r="A179" s="5">
        <v>65</v>
      </c>
      <c r="B179" s="7">
        <v>35782</v>
      </c>
      <c r="C179" s="7">
        <v>37491</v>
      </c>
      <c r="D179" s="7">
        <v>38724</v>
      </c>
      <c r="E179" s="7">
        <v>39205</v>
      </c>
      <c r="F179" s="7">
        <v>39199</v>
      </c>
      <c r="G179" s="7">
        <v>38882</v>
      </c>
      <c r="H179" s="7">
        <v>38341</v>
      </c>
      <c r="I179" s="7">
        <v>38125</v>
      </c>
      <c r="J179" s="7">
        <v>38262</v>
      </c>
      <c r="K179" s="7">
        <v>39045</v>
      </c>
      <c r="L179" s="7">
        <v>40200</v>
      </c>
      <c r="M179" s="7">
        <v>41677</v>
      </c>
      <c r="N179" s="7">
        <v>43120</v>
      </c>
      <c r="O179" s="7">
        <v>44518</v>
      </c>
      <c r="P179" s="7">
        <v>45939</v>
      </c>
      <c r="Q179" s="7">
        <v>47354</v>
      </c>
      <c r="R179" s="7">
        <v>48973</v>
      </c>
      <c r="S179" s="7">
        <v>50761</v>
      </c>
      <c r="T179" s="7">
        <v>53034</v>
      </c>
      <c r="U179" s="7">
        <v>55569</v>
      </c>
      <c r="V179" s="7">
        <v>58380</v>
      </c>
      <c r="W179" s="7">
        <v>60824</v>
      </c>
      <c r="X179" s="7">
        <v>62471</v>
      </c>
      <c r="Y179" s="7">
        <v>66307</v>
      </c>
      <c r="Z179" s="7">
        <v>71375</v>
      </c>
      <c r="AA179" s="7">
        <v>74921</v>
      </c>
      <c r="AB179" s="7">
        <v>78303</v>
      </c>
      <c r="AC179" s="7">
        <v>81127</v>
      </c>
      <c r="AD179" s="7">
        <v>83939</v>
      </c>
      <c r="AE179" s="7">
        <v>86607</v>
      </c>
      <c r="AF179" s="7">
        <v>89042</v>
      </c>
      <c r="AG179" s="7">
        <v>91130</v>
      </c>
      <c r="AH179" s="7">
        <v>93179</v>
      </c>
      <c r="AI179" s="7">
        <v>95472</v>
      </c>
      <c r="AJ179" s="7">
        <v>98243</v>
      </c>
      <c r="AK179" s="7">
        <v>101168</v>
      </c>
      <c r="AL179" s="7">
        <v>103828</v>
      </c>
      <c r="AM179" s="7">
        <v>106005</v>
      </c>
      <c r="AN179" s="7">
        <v>107718</v>
      </c>
      <c r="AO179" s="7">
        <v>109065</v>
      </c>
      <c r="AP179" s="7">
        <v>110067</v>
      </c>
      <c r="AQ179" s="7">
        <v>110465</v>
      </c>
      <c r="AR179" s="7">
        <v>110153</v>
      </c>
      <c r="AS179" s="7">
        <v>109552</v>
      </c>
      <c r="AT179" s="7">
        <v>109818</v>
      </c>
      <c r="AU179" s="7">
        <v>111216</v>
      </c>
      <c r="AV179" s="7">
        <v>113949</v>
      </c>
      <c r="AW179" s="7">
        <v>117078</v>
      </c>
      <c r="AX179" s="7">
        <v>119795</v>
      </c>
      <c r="AY179" s="7">
        <v>121078</v>
      </c>
      <c r="AZ179" s="7">
        <v>121498</v>
      </c>
      <c r="BA179" s="7">
        <v>121552</v>
      </c>
      <c r="BB179" s="7">
        <v>122428</v>
      </c>
      <c r="BC179" s="7">
        <v>124361</v>
      </c>
      <c r="BD179" s="7">
        <v>127468</v>
      </c>
      <c r="BE179" s="7">
        <v>130622</v>
      </c>
      <c r="BF179" s="7">
        <v>132497</v>
      </c>
      <c r="BG179" s="7">
        <v>133443</v>
      </c>
      <c r="BH179" s="7">
        <v>134606</v>
      </c>
    </row>
    <row r="180" spans="1:60" x14ac:dyDescent="0.2">
      <c r="A180" s="5">
        <v>66</v>
      </c>
      <c r="B180" s="7">
        <v>32925</v>
      </c>
      <c r="C180" s="7">
        <v>34878</v>
      </c>
      <c r="D180" s="7">
        <v>36564</v>
      </c>
      <c r="E180" s="7">
        <v>37787</v>
      </c>
      <c r="F180" s="7">
        <v>38275</v>
      </c>
      <c r="G180" s="7">
        <v>38288</v>
      </c>
      <c r="H180" s="7">
        <v>37996</v>
      </c>
      <c r="I180" s="7">
        <v>37485</v>
      </c>
      <c r="J180" s="7">
        <v>37291</v>
      </c>
      <c r="K180" s="7">
        <v>37441</v>
      </c>
      <c r="L180" s="7">
        <v>38224</v>
      </c>
      <c r="M180" s="7">
        <v>39372</v>
      </c>
      <c r="N180" s="7">
        <v>40845</v>
      </c>
      <c r="O180" s="7">
        <v>42277</v>
      </c>
      <c r="P180" s="7">
        <v>43668</v>
      </c>
      <c r="Q180" s="7">
        <v>45081</v>
      </c>
      <c r="R180" s="7">
        <v>46490</v>
      </c>
      <c r="S180" s="7">
        <v>48096</v>
      </c>
      <c r="T180" s="7">
        <v>49870</v>
      </c>
      <c r="U180" s="7">
        <v>52128</v>
      </c>
      <c r="V180" s="7">
        <v>54641</v>
      </c>
      <c r="W180" s="7">
        <v>57404</v>
      </c>
      <c r="X180" s="7">
        <v>59829</v>
      </c>
      <c r="Y180" s="7">
        <v>61471</v>
      </c>
      <c r="Z180" s="7">
        <v>65272</v>
      </c>
      <c r="AA180" s="7">
        <v>70308</v>
      </c>
      <c r="AB180" s="7">
        <v>74016</v>
      </c>
      <c r="AC180" s="7">
        <v>77292</v>
      </c>
      <c r="AD180" s="7">
        <v>80087</v>
      </c>
      <c r="AE180" s="7">
        <v>82790</v>
      </c>
      <c r="AF180" s="7">
        <v>85394</v>
      </c>
      <c r="AG180" s="7">
        <v>87806</v>
      </c>
      <c r="AH180" s="7">
        <v>89884</v>
      </c>
      <c r="AI180" s="7">
        <v>91926</v>
      </c>
      <c r="AJ180" s="7">
        <v>94209</v>
      </c>
      <c r="AK180" s="7">
        <v>96965</v>
      </c>
      <c r="AL180" s="7">
        <v>99874</v>
      </c>
      <c r="AM180" s="7">
        <v>102521</v>
      </c>
      <c r="AN180" s="7">
        <v>104691</v>
      </c>
      <c r="AO180" s="7">
        <v>106404</v>
      </c>
      <c r="AP180" s="7">
        <v>107754</v>
      </c>
      <c r="AQ180" s="7">
        <v>108765</v>
      </c>
      <c r="AR180" s="7">
        <v>109178</v>
      </c>
      <c r="AS180" s="7">
        <v>108888</v>
      </c>
      <c r="AT180" s="7">
        <v>108313</v>
      </c>
      <c r="AU180" s="7">
        <v>108594</v>
      </c>
      <c r="AV180" s="7">
        <v>109994</v>
      </c>
      <c r="AW180" s="7">
        <v>112714</v>
      </c>
      <c r="AX180" s="7">
        <v>115827</v>
      </c>
      <c r="AY180" s="7">
        <v>118533</v>
      </c>
      <c r="AZ180" s="7">
        <v>119818</v>
      </c>
      <c r="BA180" s="7">
        <v>120251</v>
      </c>
      <c r="BB180" s="7">
        <v>120321</v>
      </c>
      <c r="BC180" s="7">
        <v>121204</v>
      </c>
      <c r="BD180" s="7">
        <v>123133</v>
      </c>
      <c r="BE180" s="7">
        <v>126225</v>
      </c>
      <c r="BF180" s="7">
        <v>129364</v>
      </c>
      <c r="BG180" s="7">
        <v>131237</v>
      </c>
      <c r="BH180" s="7">
        <v>132188</v>
      </c>
    </row>
    <row r="181" spans="1:60" x14ac:dyDescent="0.2">
      <c r="A181" s="5">
        <v>67</v>
      </c>
      <c r="B181" s="7">
        <v>30028</v>
      </c>
      <c r="C181" s="7">
        <v>31995</v>
      </c>
      <c r="D181" s="7">
        <v>33915</v>
      </c>
      <c r="E181" s="7">
        <v>35575</v>
      </c>
      <c r="F181" s="7">
        <v>36784</v>
      </c>
      <c r="G181" s="7">
        <v>37280</v>
      </c>
      <c r="H181" s="7">
        <v>37313</v>
      </c>
      <c r="I181" s="7">
        <v>37046</v>
      </c>
      <c r="J181" s="7">
        <v>36567</v>
      </c>
      <c r="K181" s="7">
        <v>36396</v>
      </c>
      <c r="L181" s="7">
        <v>36560</v>
      </c>
      <c r="M181" s="7">
        <v>37341</v>
      </c>
      <c r="N181" s="7">
        <v>38491</v>
      </c>
      <c r="O181" s="7">
        <v>39951</v>
      </c>
      <c r="P181" s="7">
        <v>41374</v>
      </c>
      <c r="Q181" s="7">
        <v>42757</v>
      </c>
      <c r="R181" s="7">
        <v>44164</v>
      </c>
      <c r="S181" s="7">
        <v>45563</v>
      </c>
      <c r="T181" s="7">
        <v>47156</v>
      </c>
      <c r="U181" s="7">
        <v>48921</v>
      </c>
      <c r="V181" s="7">
        <v>51160</v>
      </c>
      <c r="W181" s="7">
        <v>53628</v>
      </c>
      <c r="X181" s="7">
        <v>56364</v>
      </c>
      <c r="Y181" s="7">
        <v>58768</v>
      </c>
      <c r="Z181" s="7">
        <v>60410</v>
      </c>
      <c r="AA181" s="7">
        <v>64191</v>
      </c>
      <c r="AB181" s="7">
        <v>69360</v>
      </c>
      <c r="AC181" s="7">
        <v>72931</v>
      </c>
      <c r="AD181" s="7">
        <v>76169</v>
      </c>
      <c r="AE181" s="7">
        <v>78865</v>
      </c>
      <c r="AF181" s="7">
        <v>81508</v>
      </c>
      <c r="AG181" s="7">
        <v>84086</v>
      </c>
      <c r="AH181" s="7">
        <v>86482</v>
      </c>
      <c r="AI181" s="7">
        <v>88551</v>
      </c>
      <c r="AJ181" s="7">
        <v>90585</v>
      </c>
      <c r="AK181" s="7">
        <v>92857</v>
      </c>
      <c r="AL181" s="7">
        <v>95596</v>
      </c>
      <c r="AM181" s="7">
        <v>98485</v>
      </c>
      <c r="AN181" s="7">
        <v>101119</v>
      </c>
      <c r="AO181" s="7">
        <v>103282</v>
      </c>
      <c r="AP181" s="7">
        <v>104993</v>
      </c>
      <c r="AQ181" s="7">
        <v>106347</v>
      </c>
      <c r="AR181" s="7">
        <v>107366</v>
      </c>
      <c r="AS181" s="7">
        <v>107794</v>
      </c>
      <c r="AT181" s="7">
        <v>107529</v>
      </c>
      <c r="AU181" s="7">
        <v>106980</v>
      </c>
      <c r="AV181" s="7">
        <v>107276</v>
      </c>
      <c r="AW181" s="7">
        <v>108678</v>
      </c>
      <c r="AX181" s="7">
        <v>111385</v>
      </c>
      <c r="AY181" s="7">
        <v>114479</v>
      </c>
      <c r="AZ181" s="7">
        <v>117172</v>
      </c>
      <c r="BA181" s="7">
        <v>118461</v>
      </c>
      <c r="BB181" s="7">
        <v>118906</v>
      </c>
      <c r="BC181" s="7">
        <v>118993</v>
      </c>
      <c r="BD181" s="7">
        <v>119883</v>
      </c>
      <c r="BE181" s="7">
        <v>121808</v>
      </c>
      <c r="BF181" s="7">
        <v>124883</v>
      </c>
      <c r="BG181" s="7">
        <v>128005</v>
      </c>
      <c r="BH181" s="7">
        <v>129874</v>
      </c>
    </row>
    <row r="182" spans="1:60" x14ac:dyDescent="0.2">
      <c r="A182" s="5">
        <v>68</v>
      </c>
      <c r="B182" s="7">
        <v>27250</v>
      </c>
      <c r="C182" s="7">
        <v>29076</v>
      </c>
      <c r="D182" s="7">
        <v>31003</v>
      </c>
      <c r="E182" s="7">
        <v>32883</v>
      </c>
      <c r="F182" s="7">
        <v>34515</v>
      </c>
      <c r="G182" s="7">
        <v>35710</v>
      </c>
      <c r="H182" s="7">
        <v>36213</v>
      </c>
      <c r="I182" s="7">
        <v>36266</v>
      </c>
      <c r="J182" s="7">
        <v>36028</v>
      </c>
      <c r="K182" s="7">
        <v>35582</v>
      </c>
      <c r="L182" s="7">
        <v>35433</v>
      </c>
      <c r="M182" s="7">
        <v>35612</v>
      </c>
      <c r="N182" s="7">
        <v>36404</v>
      </c>
      <c r="O182" s="7">
        <v>37547</v>
      </c>
      <c r="P182" s="7">
        <v>38996</v>
      </c>
      <c r="Q182" s="7">
        <v>40408</v>
      </c>
      <c r="R182" s="7">
        <v>41784</v>
      </c>
      <c r="S182" s="7">
        <v>43180</v>
      </c>
      <c r="T182" s="7">
        <v>44570</v>
      </c>
      <c r="U182" s="7">
        <v>46158</v>
      </c>
      <c r="V182" s="7">
        <v>47911</v>
      </c>
      <c r="W182" s="7">
        <v>50110</v>
      </c>
      <c r="X182" s="7">
        <v>52554</v>
      </c>
      <c r="Y182" s="7">
        <v>55262</v>
      </c>
      <c r="Z182" s="7">
        <v>57649</v>
      </c>
      <c r="AA182" s="7">
        <v>59304</v>
      </c>
      <c r="AB182" s="7">
        <v>63230</v>
      </c>
      <c r="AC182" s="7">
        <v>68217</v>
      </c>
      <c r="AD182" s="7">
        <v>71742</v>
      </c>
      <c r="AE182" s="7">
        <v>74881</v>
      </c>
      <c r="AF182" s="7">
        <v>77522</v>
      </c>
      <c r="AG182" s="7">
        <v>80137</v>
      </c>
      <c r="AH182" s="7">
        <v>82693</v>
      </c>
      <c r="AI182" s="7">
        <v>85073</v>
      </c>
      <c r="AJ182" s="7">
        <v>87131</v>
      </c>
      <c r="AK182" s="7">
        <v>89156</v>
      </c>
      <c r="AL182" s="7">
        <v>91416</v>
      </c>
      <c r="AM182" s="7">
        <v>94136</v>
      </c>
      <c r="AN182" s="7">
        <v>97006</v>
      </c>
      <c r="AO182" s="7">
        <v>99623</v>
      </c>
      <c r="AP182" s="7">
        <v>101777</v>
      </c>
      <c r="AQ182" s="7">
        <v>103487</v>
      </c>
      <c r="AR182" s="7">
        <v>104845</v>
      </c>
      <c r="AS182" s="7">
        <v>105871</v>
      </c>
      <c r="AT182" s="7">
        <v>106315</v>
      </c>
      <c r="AU182" s="7">
        <v>106075</v>
      </c>
      <c r="AV182" s="7">
        <v>105554</v>
      </c>
      <c r="AW182" s="7">
        <v>105866</v>
      </c>
      <c r="AX182" s="7">
        <v>107269</v>
      </c>
      <c r="AY182" s="7">
        <v>109960</v>
      </c>
      <c r="AZ182" s="7">
        <v>113034</v>
      </c>
      <c r="BA182" s="7">
        <v>115712</v>
      </c>
      <c r="BB182" s="7">
        <v>117005</v>
      </c>
      <c r="BC182" s="7">
        <v>117464</v>
      </c>
      <c r="BD182" s="7">
        <v>117567</v>
      </c>
      <c r="BE182" s="7">
        <v>118464</v>
      </c>
      <c r="BF182" s="7">
        <v>120384</v>
      </c>
      <c r="BG182" s="7">
        <v>123441</v>
      </c>
      <c r="BH182" s="7">
        <v>126544</v>
      </c>
    </row>
    <row r="183" spans="1:60" x14ac:dyDescent="0.2">
      <c r="A183" s="5">
        <v>69</v>
      </c>
      <c r="B183" s="7">
        <v>24636</v>
      </c>
      <c r="C183" s="7">
        <v>26291</v>
      </c>
      <c r="D183" s="7">
        <v>28075</v>
      </c>
      <c r="E183" s="7">
        <v>29956</v>
      </c>
      <c r="F183" s="7">
        <v>31796</v>
      </c>
      <c r="G183" s="7">
        <v>33396</v>
      </c>
      <c r="H183" s="7">
        <v>34576</v>
      </c>
      <c r="I183" s="7">
        <v>35086</v>
      </c>
      <c r="J183" s="7">
        <v>35159</v>
      </c>
      <c r="K183" s="7">
        <v>34950</v>
      </c>
      <c r="L183" s="7">
        <v>34537</v>
      </c>
      <c r="M183" s="7">
        <v>34413</v>
      </c>
      <c r="N183" s="7">
        <v>34617</v>
      </c>
      <c r="O183" s="7">
        <v>35412</v>
      </c>
      <c r="P183" s="7">
        <v>36550</v>
      </c>
      <c r="Q183" s="7">
        <v>37986</v>
      </c>
      <c r="R183" s="7">
        <v>39388</v>
      </c>
      <c r="S183" s="7">
        <v>40754</v>
      </c>
      <c r="T183" s="7">
        <v>42140</v>
      </c>
      <c r="U183" s="7">
        <v>43527</v>
      </c>
      <c r="V183" s="7">
        <v>45105</v>
      </c>
      <c r="W183" s="7">
        <v>46831</v>
      </c>
      <c r="X183" s="7">
        <v>49008</v>
      </c>
      <c r="Y183" s="7">
        <v>51427</v>
      </c>
      <c r="Z183" s="7">
        <v>54109</v>
      </c>
      <c r="AA183" s="7">
        <v>56491</v>
      </c>
      <c r="AB183" s="7">
        <v>58311</v>
      </c>
      <c r="AC183" s="7">
        <v>62076</v>
      </c>
      <c r="AD183" s="7">
        <v>66984</v>
      </c>
      <c r="AE183" s="7">
        <v>70409</v>
      </c>
      <c r="AF183" s="7">
        <v>73486</v>
      </c>
      <c r="AG183" s="7">
        <v>76095</v>
      </c>
      <c r="AH183" s="7">
        <v>78686</v>
      </c>
      <c r="AI183" s="7">
        <v>81221</v>
      </c>
      <c r="AJ183" s="7">
        <v>83584</v>
      </c>
      <c r="AK183" s="7">
        <v>85630</v>
      </c>
      <c r="AL183" s="7">
        <v>87646</v>
      </c>
      <c r="AM183" s="7">
        <v>89892</v>
      </c>
      <c r="AN183" s="7">
        <v>92591</v>
      </c>
      <c r="AO183" s="7">
        <v>95438</v>
      </c>
      <c r="AP183" s="7">
        <v>98037</v>
      </c>
      <c r="AQ183" s="7">
        <v>100182</v>
      </c>
      <c r="AR183" s="7">
        <v>101889</v>
      </c>
      <c r="AS183" s="7">
        <v>103250</v>
      </c>
      <c r="AT183" s="7">
        <v>104284</v>
      </c>
      <c r="AU183" s="7">
        <v>104745</v>
      </c>
      <c r="AV183" s="7">
        <v>104529</v>
      </c>
      <c r="AW183" s="7">
        <v>104038</v>
      </c>
      <c r="AX183" s="7">
        <v>104367</v>
      </c>
      <c r="AY183" s="7">
        <v>105771</v>
      </c>
      <c r="AZ183" s="7">
        <v>108444</v>
      </c>
      <c r="BA183" s="7">
        <v>111496</v>
      </c>
      <c r="BB183" s="7">
        <v>114158</v>
      </c>
      <c r="BC183" s="7">
        <v>115453</v>
      </c>
      <c r="BD183" s="7">
        <v>115926</v>
      </c>
      <c r="BE183" s="7">
        <v>116047</v>
      </c>
      <c r="BF183" s="7">
        <v>116951</v>
      </c>
      <c r="BG183" s="7">
        <v>118865</v>
      </c>
      <c r="BH183" s="7">
        <v>121901</v>
      </c>
    </row>
    <row r="184" spans="1:60" x14ac:dyDescent="0.2">
      <c r="A184" s="5">
        <v>70</v>
      </c>
      <c r="B184" s="7">
        <v>22369</v>
      </c>
      <c r="C184" s="7">
        <v>23690</v>
      </c>
      <c r="D184" s="7">
        <v>25303</v>
      </c>
      <c r="E184" s="7">
        <v>27041</v>
      </c>
      <c r="F184" s="7">
        <v>28875</v>
      </c>
      <c r="G184" s="7">
        <v>30671</v>
      </c>
      <c r="H184" s="7">
        <v>32238</v>
      </c>
      <c r="I184" s="7">
        <v>33400</v>
      </c>
      <c r="J184" s="7">
        <v>33916</v>
      </c>
      <c r="K184" s="7">
        <v>34009</v>
      </c>
      <c r="L184" s="7">
        <v>33829</v>
      </c>
      <c r="M184" s="7">
        <v>33450</v>
      </c>
      <c r="N184" s="7">
        <v>33362</v>
      </c>
      <c r="O184" s="7">
        <v>33586</v>
      </c>
      <c r="P184" s="7">
        <v>34384</v>
      </c>
      <c r="Q184" s="7">
        <v>35514</v>
      </c>
      <c r="R184" s="7">
        <v>36937</v>
      </c>
      <c r="S184" s="7">
        <v>38325</v>
      </c>
      <c r="T184" s="7">
        <v>39680</v>
      </c>
      <c r="U184" s="7">
        <v>41060</v>
      </c>
      <c r="V184" s="7">
        <v>42439</v>
      </c>
      <c r="W184" s="7">
        <v>43995</v>
      </c>
      <c r="X184" s="7">
        <v>45707</v>
      </c>
      <c r="Y184" s="7">
        <v>47861</v>
      </c>
      <c r="Z184" s="7">
        <v>50256</v>
      </c>
      <c r="AA184" s="7">
        <v>52919</v>
      </c>
      <c r="AB184" s="7">
        <v>55432</v>
      </c>
      <c r="AC184" s="7">
        <v>57141</v>
      </c>
      <c r="AD184" s="7">
        <v>60844</v>
      </c>
      <c r="AE184" s="7">
        <v>65624</v>
      </c>
      <c r="AF184" s="7">
        <v>68978</v>
      </c>
      <c r="AG184" s="7">
        <v>72012</v>
      </c>
      <c r="AH184" s="7">
        <v>74593</v>
      </c>
      <c r="AI184" s="7">
        <v>77158</v>
      </c>
      <c r="AJ184" s="7">
        <v>79670</v>
      </c>
      <c r="AK184" s="7">
        <v>82014</v>
      </c>
      <c r="AL184" s="7">
        <v>84048</v>
      </c>
      <c r="AM184" s="7">
        <v>86052</v>
      </c>
      <c r="AN184" s="7">
        <v>88283</v>
      </c>
      <c r="AO184" s="7">
        <v>90959</v>
      </c>
      <c r="AP184" s="7">
        <v>93782</v>
      </c>
      <c r="AQ184" s="7">
        <v>96362</v>
      </c>
      <c r="AR184" s="7">
        <v>98495</v>
      </c>
      <c r="AS184" s="7">
        <v>100199</v>
      </c>
      <c r="AT184" s="7">
        <v>101562</v>
      </c>
      <c r="AU184" s="7">
        <v>102603</v>
      </c>
      <c r="AV184" s="7">
        <v>103080</v>
      </c>
      <c r="AW184" s="7">
        <v>102892</v>
      </c>
      <c r="AX184" s="7">
        <v>102430</v>
      </c>
      <c r="AY184" s="7">
        <v>102775</v>
      </c>
      <c r="AZ184" s="7">
        <v>104179</v>
      </c>
      <c r="BA184" s="7">
        <v>106834</v>
      </c>
      <c r="BB184" s="7">
        <v>109862</v>
      </c>
      <c r="BC184" s="7">
        <v>112507</v>
      </c>
      <c r="BD184" s="7">
        <v>113804</v>
      </c>
      <c r="BE184" s="7">
        <v>114290</v>
      </c>
      <c r="BF184" s="7">
        <v>114430</v>
      </c>
      <c r="BG184" s="7">
        <v>115341</v>
      </c>
      <c r="BH184" s="7">
        <v>117248</v>
      </c>
    </row>
    <row r="185" spans="1:60" x14ac:dyDescent="0.2">
      <c r="A185" s="5">
        <v>71</v>
      </c>
      <c r="B185" s="7">
        <v>20448</v>
      </c>
      <c r="C185" s="7">
        <v>21445</v>
      </c>
      <c r="D185" s="7">
        <v>22732</v>
      </c>
      <c r="E185" s="7">
        <v>24300</v>
      </c>
      <c r="F185" s="7">
        <v>25990</v>
      </c>
      <c r="G185" s="7">
        <v>27776</v>
      </c>
      <c r="H185" s="7">
        <v>29526</v>
      </c>
      <c r="I185" s="7">
        <v>31059</v>
      </c>
      <c r="J185" s="7">
        <v>32203</v>
      </c>
      <c r="K185" s="7">
        <v>32724</v>
      </c>
      <c r="L185" s="7">
        <v>32836</v>
      </c>
      <c r="M185" s="7">
        <v>32684</v>
      </c>
      <c r="N185" s="7">
        <v>32349</v>
      </c>
      <c r="O185" s="7">
        <v>32290</v>
      </c>
      <c r="P185" s="7">
        <v>32533</v>
      </c>
      <c r="Q185" s="7">
        <v>33331</v>
      </c>
      <c r="R185" s="7">
        <v>34453</v>
      </c>
      <c r="S185" s="7">
        <v>35859</v>
      </c>
      <c r="T185" s="7">
        <v>37231</v>
      </c>
      <c r="U185" s="7">
        <v>38577</v>
      </c>
      <c r="V185" s="7">
        <v>39945</v>
      </c>
      <c r="W185" s="7">
        <v>41305</v>
      </c>
      <c r="X185" s="7">
        <v>42847</v>
      </c>
      <c r="Y185" s="7">
        <v>44542</v>
      </c>
      <c r="Z185" s="7">
        <v>46671</v>
      </c>
      <c r="AA185" s="7">
        <v>49047</v>
      </c>
      <c r="AB185" s="7">
        <v>51806</v>
      </c>
      <c r="AC185" s="7">
        <v>54207</v>
      </c>
      <c r="AD185" s="7">
        <v>55896</v>
      </c>
      <c r="AE185" s="7">
        <v>59493</v>
      </c>
      <c r="AF185" s="7">
        <v>64168</v>
      </c>
      <c r="AG185" s="7">
        <v>67468</v>
      </c>
      <c r="AH185" s="7">
        <v>70461</v>
      </c>
      <c r="AI185" s="7">
        <v>73013</v>
      </c>
      <c r="AJ185" s="7">
        <v>75551</v>
      </c>
      <c r="AK185" s="7">
        <v>78037</v>
      </c>
      <c r="AL185" s="7">
        <v>80360</v>
      </c>
      <c r="AM185" s="7">
        <v>82380</v>
      </c>
      <c r="AN185" s="7">
        <v>84371</v>
      </c>
      <c r="AO185" s="7">
        <v>86585</v>
      </c>
      <c r="AP185" s="7">
        <v>89237</v>
      </c>
      <c r="AQ185" s="7">
        <v>92033</v>
      </c>
      <c r="AR185" s="7">
        <v>94591</v>
      </c>
      <c r="AS185" s="7">
        <v>96712</v>
      </c>
      <c r="AT185" s="7">
        <v>98411</v>
      </c>
      <c r="AU185" s="7">
        <v>99775</v>
      </c>
      <c r="AV185" s="7">
        <v>100824</v>
      </c>
      <c r="AW185" s="7">
        <v>101317</v>
      </c>
      <c r="AX185" s="7">
        <v>101156</v>
      </c>
      <c r="AY185" s="7">
        <v>100726</v>
      </c>
      <c r="AZ185" s="7">
        <v>101088</v>
      </c>
      <c r="BA185" s="7">
        <v>102491</v>
      </c>
      <c r="BB185" s="7">
        <v>105125</v>
      </c>
      <c r="BC185" s="7">
        <v>108127</v>
      </c>
      <c r="BD185" s="7">
        <v>110752</v>
      </c>
      <c r="BE185" s="7">
        <v>112051</v>
      </c>
      <c r="BF185" s="7">
        <v>112551</v>
      </c>
      <c r="BG185" s="7">
        <v>112709</v>
      </c>
      <c r="BH185" s="7">
        <v>113627</v>
      </c>
    </row>
    <row r="186" spans="1:60" x14ac:dyDescent="0.2">
      <c r="A186" s="5">
        <v>72</v>
      </c>
      <c r="B186" s="7">
        <v>18805</v>
      </c>
      <c r="C186" s="7">
        <v>19539</v>
      </c>
      <c r="D186" s="7">
        <v>20512</v>
      </c>
      <c r="E186" s="7">
        <v>21763</v>
      </c>
      <c r="F186" s="7">
        <v>23285</v>
      </c>
      <c r="G186" s="7">
        <v>24927</v>
      </c>
      <c r="H186" s="7">
        <v>26662</v>
      </c>
      <c r="I186" s="7">
        <v>28366</v>
      </c>
      <c r="J186" s="7">
        <v>29863</v>
      </c>
      <c r="K186" s="7">
        <v>30987</v>
      </c>
      <c r="L186" s="7">
        <v>31513</v>
      </c>
      <c r="M186" s="7">
        <v>31644</v>
      </c>
      <c r="N186" s="7">
        <v>31529</v>
      </c>
      <c r="O186" s="7">
        <v>31231</v>
      </c>
      <c r="P186" s="7">
        <v>31199</v>
      </c>
      <c r="Q186" s="7">
        <v>31459</v>
      </c>
      <c r="R186" s="7">
        <v>32255</v>
      </c>
      <c r="S186" s="7">
        <v>33365</v>
      </c>
      <c r="T186" s="7">
        <v>34750</v>
      </c>
      <c r="U186" s="7">
        <v>36107</v>
      </c>
      <c r="V186" s="7">
        <v>37438</v>
      </c>
      <c r="W186" s="7">
        <v>38785</v>
      </c>
      <c r="X186" s="7">
        <v>40130</v>
      </c>
      <c r="Y186" s="7">
        <v>41655</v>
      </c>
      <c r="Z186" s="7">
        <v>43332</v>
      </c>
      <c r="AA186" s="7">
        <v>45439</v>
      </c>
      <c r="AB186" s="7">
        <v>47900</v>
      </c>
      <c r="AC186" s="7">
        <v>50543</v>
      </c>
      <c r="AD186" s="7">
        <v>52903</v>
      </c>
      <c r="AE186" s="7">
        <v>54534</v>
      </c>
      <c r="AF186" s="7">
        <v>58048</v>
      </c>
      <c r="AG186" s="7">
        <v>62631</v>
      </c>
      <c r="AH186" s="7">
        <v>65878</v>
      </c>
      <c r="AI186" s="7">
        <v>68828</v>
      </c>
      <c r="AJ186" s="7">
        <v>71349</v>
      </c>
      <c r="AK186" s="7">
        <v>73856</v>
      </c>
      <c r="AL186" s="7">
        <v>76315</v>
      </c>
      <c r="AM186" s="7">
        <v>78615</v>
      </c>
      <c r="AN186" s="7">
        <v>80619</v>
      </c>
      <c r="AO186" s="7">
        <v>82595</v>
      </c>
      <c r="AP186" s="7">
        <v>84790</v>
      </c>
      <c r="AQ186" s="7">
        <v>87415</v>
      </c>
      <c r="AR186" s="7">
        <v>90181</v>
      </c>
      <c r="AS186" s="7">
        <v>92716</v>
      </c>
      <c r="AT186" s="7">
        <v>94822</v>
      </c>
      <c r="AU186" s="7">
        <v>96515</v>
      </c>
      <c r="AV186" s="7">
        <v>97880</v>
      </c>
      <c r="AW186" s="7">
        <v>98935</v>
      </c>
      <c r="AX186" s="7">
        <v>99446</v>
      </c>
      <c r="AY186" s="7">
        <v>99312</v>
      </c>
      <c r="AZ186" s="7">
        <v>98914</v>
      </c>
      <c r="BA186" s="7">
        <v>99294</v>
      </c>
      <c r="BB186" s="7">
        <v>100696</v>
      </c>
      <c r="BC186" s="7">
        <v>103307</v>
      </c>
      <c r="BD186" s="7">
        <v>106280</v>
      </c>
      <c r="BE186" s="7">
        <v>108883</v>
      </c>
      <c r="BF186" s="7">
        <v>110183</v>
      </c>
      <c r="BG186" s="7">
        <v>110697</v>
      </c>
      <c r="BH186" s="7">
        <v>110875</v>
      </c>
    </row>
    <row r="187" spans="1:60" x14ac:dyDescent="0.2">
      <c r="A187" s="5">
        <v>73</v>
      </c>
      <c r="B187" s="7">
        <v>17284</v>
      </c>
      <c r="C187" s="7">
        <v>17897</v>
      </c>
      <c r="D187" s="7">
        <v>18616</v>
      </c>
      <c r="E187" s="7">
        <v>19562</v>
      </c>
      <c r="F187" s="7">
        <v>20776</v>
      </c>
      <c r="G187" s="7">
        <v>22251</v>
      </c>
      <c r="H187" s="7">
        <v>23843</v>
      </c>
      <c r="I187" s="7">
        <v>25526</v>
      </c>
      <c r="J187" s="7">
        <v>27183</v>
      </c>
      <c r="K187" s="7">
        <v>28643</v>
      </c>
      <c r="L187" s="7">
        <v>29747</v>
      </c>
      <c r="M187" s="7">
        <v>30276</v>
      </c>
      <c r="N187" s="7">
        <v>30433</v>
      </c>
      <c r="O187" s="7">
        <v>30348</v>
      </c>
      <c r="P187" s="7">
        <v>30087</v>
      </c>
      <c r="Q187" s="7">
        <v>30081</v>
      </c>
      <c r="R187" s="7">
        <v>30356</v>
      </c>
      <c r="S187" s="7">
        <v>31147</v>
      </c>
      <c r="T187" s="7">
        <v>32243</v>
      </c>
      <c r="U187" s="7">
        <v>33608</v>
      </c>
      <c r="V187" s="7">
        <v>34946</v>
      </c>
      <c r="W187" s="7">
        <v>36251</v>
      </c>
      <c r="X187" s="7">
        <v>37581</v>
      </c>
      <c r="Y187" s="7">
        <v>38911</v>
      </c>
      <c r="Z187" s="7">
        <v>40417</v>
      </c>
      <c r="AA187" s="7">
        <v>42079</v>
      </c>
      <c r="AB187" s="7">
        <v>44258</v>
      </c>
      <c r="AC187" s="7">
        <v>46607</v>
      </c>
      <c r="AD187" s="7">
        <v>49197</v>
      </c>
      <c r="AE187" s="7">
        <v>51486</v>
      </c>
      <c r="AF187" s="7">
        <v>53082</v>
      </c>
      <c r="AG187" s="7">
        <v>56525</v>
      </c>
      <c r="AH187" s="7">
        <v>61014</v>
      </c>
      <c r="AI187" s="7">
        <v>64206</v>
      </c>
      <c r="AJ187" s="7">
        <v>67109</v>
      </c>
      <c r="AK187" s="7">
        <v>69596</v>
      </c>
      <c r="AL187" s="7">
        <v>72071</v>
      </c>
      <c r="AM187" s="7">
        <v>74500</v>
      </c>
      <c r="AN187" s="7">
        <v>76774</v>
      </c>
      <c r="AO187" s="7">
        <v>78760</v>
      </c>
      <c r="AP187" s="7">
        <v>80720</v>
      </c>
      <c r="AQ187" s="7">
        <v>82894</v>
      </c>
      <c r="AR187" s="7">
        <v>85488</v>
      </c>
      <c r="AS187" s="7">
        <v>88223</v>
      </c>
      <c r="AT187" s="7">
        <v>90731</v>
      </c>
      <c r="AU187" s="7">
        <v>92821</v>
      </c>
      <c r="AV187" s="7">
        <v>94507</v>
      </c>
      <c r="AW187" s="7">
        <v>95872</v>
      </c>
      <c r="AX187" s="7">
        <v>96933</v>
      </c>
      <c r="AY187" s="7">
        <v>97460</v>
      </c>
      <c r="AZ187" s="7">
        <v>97356</v>
      </c>
      <c r="BA187" s="7">
        <v>96991</v>
      </c>
      <c r="BB187" s="7">
        <v>97388</v>
      </c>
      <c r="BC187" s="7">
        <v>98787</v>
      </c>
      <c r="BD187" s="7">
        <v>101373</v>
      </c>
      <c r="BE187" s="7">
        <v>104315</v>
      </c>
      <c r="BF187" s="7">
        <v>106894</v>
      </c>
      <c r="BG187" s="7">
        <v>108194</v>
      </c>
      <c r="BH187" s="7">
        <v>108722</v>
      </c>
    </row>
    <row r="188" spans="1:60" x14ac:dyDescent="0.2">
      <c r="A188" s="5">
        <v>74</v>
      </c>
      <c r="B188" s="7">
        <v>15824</v>
      </c>
      <c r="C188" s="7">
        <v>16370</v>
      </c>
      <c r="D188" s="7">
        <v>16971</v>
      </c>
      <c r="E188" s="7">
        <v>17673</v>
      </c>
      <c r="F188" s="7">
        <v>18591</v>
      </c>
      <c r="G188" s="7">
        <v>19766</v>
      </c>
      <c r="H188" s="7">
        <v>21192</v>
      </c>
      <c r="I188" s="7">
        <v>22732</v>
      </c>
      <c r="J188" s="7">
        <v>24362</v>
      </c>
      <c r="K188" s="7">
        <v>25969</v>
      </c>
      <c r="L188" s="7">
        <v>27390</v>
      </c>
      <c r="M188" s="7">
        <v>28472</v>
      </c>
      <c r="N188" s="7">
        <v>29010</v>
      </c>
      <c r="O188" s="7">
        <v>29188</v>
      </c>
      <c r="P188" s="7">
        <v>29133</v>
      </c>
      <c r="Q188" s="7">
        <v>28908</v>
      </c>
      <c r="R188" s="7">
        <v>28928</v>
      </c>
      <c r="S188" s="7">
        <v>29216</v>
      </c>
      <c r="T188" s="7">
        <v>30002</v>
      </c>
      <c r="U188" s="7">
        <v>31083</v>
      </c>
      <c r="V188" s="7">
        <v>32425</v>
      </c>
      <c r="W188" s="7">
        <v>33734</v>
      </c>
      <c r="X188" s="7">
        <v>35021</v>
      </c>
      <c r="Y188" s="7">
        <v>36332</v>
      </c>
      <c r="Z188" s="7">
        <v>37645</v>
      </c>
      <c r="AA188" s="7">
        <v>39137</v>
      </c>
      <c r="AB188" s="7">
        <v>40864</v>
      </c>
      <c r="AC188" s="7">
        <v>42935</v>
      </c>
      <c r="AD188" s="7">
        <v>45235</v>
      </c>
      <c r="AE188" s="7">
        <v>47748</v>
      </c>
      <c r="AF188" s="7">
        <v>49984</v>
      </c>
      <c r="AG188" s="7">
        <v>51556</v>
      </c>
      <c r="AH188" s="7">
        <v>54926</v>
      </c>
      <c r="AI188" s="7">
        <v>59318</v>
      </c>
      <c r="AJ188" s="7">
        <v>62450</v>
      </c>
      <c r="AK188" s="7">
        <v>65304</v>
      </c>
      <c r="AL188" s="7">
        <v>67753</v>
      </c>
      <c r="AM188" s="7">
        <v>70193</v>
      </c>
      <c r="AN188" s="7">
        <v>72588</v>
      </c>
      <c r="AO188" s="7">
        <v>74834</v>
      </c>
      <c r="AP188" s="7">
        <v>76801</v>
      </c>
      <c r="AQ188" s="7">
        <v>78741</v>
      </c>
      <c r="AR188" s="7">
        <v>80892</v>
      </c>
      <c r="AS188" s="7">
        <v>83454</v>
      </c>
      <c r="AT188" s="7">
        <v>86154</v>
      </c>
      <c r="AU188" s="7">
        <v>88634</v>
      </c>
      <c r="AV188" s="7">
        <v>90705</v>
      </c>
      <c r="AW188" s="7">
        <v>92382</v>
      </c>
      <c r="AX188" s="7">
        <v>93745</v>
      </c>
      <c r="AY188" s="7">
        <v>94812</v>
      </c>
      <c r="AZ188" s="7">
        <v>95355</v>
      </c>
      <c r="BA188" s="7">
        <v>95280</v>
      </c>
      <c r="BB188" s="7">
        <v>94950</v>
      </c>
      <c r="BC188" s="7">
        <v>95364</v>
      </c>
      <c r="BD188" s="7">
        <v>96760</v>
      </c>
      <c r="BE188" s="7">
        <v>99318</v>
      </c>
      <c r="BF188" s="7">
        <v>102226</v>
      </c>
      <c r="BG188" s="7">
        <v>104779</v>
      </c>
      <c r="BH188" s="7">
        <v>106078</v>
      </c>
    </row>
    <row r="189" spans="1:60" x14ac:dyDescent="0.2">
      <c r="A189" s="5">
        <v>75</v>
      </c>
      <c r="B189" s="7">
        <v>14419</v>
      </c>
      <c r="C189" s="7">
        <v>14905</v>
      </c>
      <c r="D189" s="7">
        <v>15439</v>
      </c>
      <c r="E189" s="7">
        <v>16026</v>
      </c>
      <c r="F189" s="7">
        <v>16709</v>
      </c>
      <c r="G189" s="7">
        <v>17599</v>
      </c>
      <c r="H189" s="7">
        <v>18734</v>
      </c>
      <c r="I189" s="7">
        <v>20108</v>
      </c>
      <c r="J189" s="7">
        <v>21594</v>
      </c>
      <c r="K189" s="7">
        <v>23168</v>
      </c>
      <c r="L189" s="7">
        <v>24722</v>
      </c>
      <c r="M189" s="7">
        <v>26102</v>
      </c>
      <c r="N189" s="7">
        <v>27166</v>
      </c>
      <c r="O189" s="7">
        <v>27706</v>
      </c>
      <c r="P189" s="7">
        <v>27905</v>
      </c>
      <c r="Q189" s="7">
        <v>27881</v>
      </c>
      <c r="R189" s="7">
        <v>27691</v>
      </c>
      <c r="S189" s="7">
        <v>27736</v>
      </c>
      <c r="T189" s="7">
        <v>28037</v>
      </c>
      <c r="U189" s="7">
        <v>28818</v>
      </c>
      <c r="V189" s="7">
        <v>29882</v>
      </c>
      <c r="W189" s="7">
        <v>31193</v>
      </c>
      <c r="X189" s="7">
        <v>32479</v>
      </c>
      <c r="Y189" s="7">
        <v>33746</v>
      </c>
      <c r="Z189" s="7">
        <v>35037</v>
      </c>
      <c r="AA189" s="7">
        <v>36340</v>
      </c>
      <c r="AB189" s="7">
        <v>37880</v>
      </c>
      <c r="AC189" s="7">
        <v>39523</v>
      </c>
      <c r="AD189" s="7">
        <v>41547</v>
      </c>
      <c r="AE189" s="7">
        <v>43775</v>
      </c>
      <c r="AF189" s="7">
        <v>46222</v>
      </c>
      <c r="AG189" s="7">
        <v>48411</v>
      </c>
      <c r="AH189" s="7">
        <v>49960</v>
      </c>
      <c r="AI189" s="7">
        <v>53254</v>
      </c>
      <c r="AJ189" s="7">
        <v>57541</v>
      </c>
      <c r="AK189" s="7">
        <v>60610</v>
      </c>
      <c r="AL189" s="7">
        <v>63410</v>
      </c>
      <c r="AM189" s="7">
        <v>65820</v>
      </c>
      <c r="AN189" s="7">
        <v>68221</v>
      </c>
      <c r="AO189" s="7">
        <v>70580</v>
      </c>
      <c r="AP189" s="7">
        <v>72795</v>
      </c>
      <c r="AQ189" s="7">
        <v>74739</v>
      </c>
      <c r="AR189" s="7">
        <v>76659</v>
      </c>
      <c r="AS189" s="7">
        <v>78784</v>
      </c>
      <c r="AT189" s="7">
        <v>81310</v>
      </c>
      <c r="AU189" s="7">
        <v>83972</v>
      </c>
      <c r="AV189" s="7">
        <v>86420</v>
      </c>
      <c r="AW189" s="7">
        <v>88471</v>
      </c>
      <c r="AX189" s="7">
        <v>90137</v>
      </c>
      <c r="AY189" s="7">
        <v>91498</v>
      </c>
      <c r="AZ189" s="7">
        <v>92568</v>
      </c>
      <c r="BA189" s="7">
        <v>93128</v>
      </c>
      <c r="BB189" s="7">
        <v>93083</v>
      </c>
      <c r="BC189" s="7">
        <v>92788</v>
      </c>
      <c r="BD189" s="7">
        <v>93220</v>
      </c>
      <c r="BE189" s="7">
        <v>94611</v>
      </c>
      <c r="BF189" s="7">
        <v>97138</v>
      </c>
      <c r="BG189" s="7">
        <v>100009</v>
      </c>
      <c r="BH189" s="7">
        <v>102533</v>
      </c>
    </row>
    <row r="190" spans="1:60" x14ac:dyDescent="0.2">
      <c r="A190" s="5">
        <v>76</v>
      </c>
      <c r="B190" s="7">
        <v>13122</v>
      </c>
      <c r="C190" s="7">
        <v>13503</v>
      </c>
      <c r="D190" s="7">
        <v>13977</v>
      </c>
      <c r="E190" s="7">
        <v>14498</v>
      </c>
      <c r="F190" s="7">
        <v>15071</v>
      </c>
      <c r="G190" s="7">
        <v>15733</v>
      </c>
      <c r="H190" s="7">
        <v>16592</v>
      </c>
      <c r="I190" s="7">
        <v>17684</v>
      </c>
      <c r="J190" s="7">
        <v>19005</v>
      </c>
      <c r="K190" s="7">
        <v>20433</v>
      </c>
      <c r="L190" s="7">
        <v>21948</v>
      </c>
      <c r="M190" s="7">
        <v>23448</v>
      </c>
      <c r="N190" s="7">
        <v>24788</v>
      </c>
      <c r="O190" s="7">
        <v>25827</v>
      </c>
      <c r="P190" s="7">
        <v>26371</v>
      </c>
      <c r="Q190" s="7">
        <v>26589</v>
      </c>
      <c r="R190" s="7">
        <v>26594</v>
      </c>
      <c r="S190" s="7">
        <v>26439</v>
      </c>
      <c r="T190" s="7">
        <v>26508</v>
      </c>
      <c r="U190" s="7">
        <v>26823</v>
      </c>
      <c r="V190" s="7">
        <v>27597</v>
      </c>
      <c r="W190" s="7">
        <v>28637</v>
      </c>
      <c r="X190" s="7">
        <v>29920</v>
      </c>
      <c r="Y190" s="7">
        <v>31182</v>
      </c>
      <c r="Z190" s="7">
        <v>32427</v>
      </c>
      <c r="AA190" s="7">
        <v>33704</v>
      </c>
      <c r="AB190" s="7">
        <v>35039</v>
      </c>
      <c r="AC190" s="7">
        <v>36514</v>
      </c>
      <c r="AD190" s="7">
        <v>38120</v>
      </c>
      <c r="AE190" s="7">
        <v>40075</v>
      </c>
      <c r="AF190" s="7">
        <v>42239</v>
      </c>
      <c r="AG190" s="7">
        <v>44625</v>
      </c>
      <c r="AH190" s="7">
        <v>46766</v>
      </c>
      <c r="AI190" s="7">
        <v>48291</v>
      </c>
      <c r="AJ190" s="7">
        <v>51503</v>
      </c>
      <c r="AK190" s="7">
        <v>55680</v>
      </c>
      <c r="AL190" s="7">
        <v>58680</v>
      </c>
      <c r="AM190" s="7">
        <v>61423</v>
      </c>
      <c r="AN190" s="7">
        <v>63789</v>
      </c>
      <c r="AO190" s="7">
        <v>66149</v>
      </c>
      <c r="AP190" s="7">
        <v>68469</v>
      </c>
      <c r="AQ190" s="7">
        <v>70650</v>
      </c>
      <c r="AR190" s="7">
        <v>72569</v>
      </c>
      <c r="AS190" s="7">
        <v>74465</v>
      </c>
      <c r="AT190" s="7">
        <v>76562</v>
      </c>
      <c r="AU190" s="7">
        <v>79049</v>
      </c>
      <c r="AV190" s="7">
        <v>81668</v>
      </c>
      <c r="AW190" s="7">
        <v>84082</v>
      </c>
      <c r="AX190" s="7">
        <v>86110</v>
      </c>
      <c r="AY190" s="7">
        <v>87763</v>
      </c>
      <c r="AZ190" s="7">
        <v>89120</v>
      </c>
      <c r="BA190" s="7">
        <v>90193</v>
      </c>
      <c r="BB190" s="7">
        <v>90769</v>
      </c>
      <c r="BC190" s="7">
        <v>90755</v>
      </c>
      <c r="BD190" s="7">
        <v>90496</v>
      </c>
      <c r="BE190" s="7">
        <v>90945</v>
      </c>
      <c r="BF190" s="7">
        <v>92330</v>
      </c>
      <c r="BG190" s="7">
        <v>94824</v>
      </c>
      <c r="BH190" s="7">
        <v>97654</v>
      </c>
    </row>
    <row r="191" spans="1:60" x14ac:dyDescent="0.2">
      <c r="A191" s="5">
        <v>77</v>
      </c>
      <c r="B191" s="7">
        <v>11926</v>
      </c>
      <c r="C191" s="7">
        <v>12217</v>
      </c>
      <c r="D191" s="7">
        <v>12591</v>
      </c>
      <c r="E191" s="7">
        <v>13052</v>
      </c>
      <c r="F191" s="7">
        <v>13558</v>
      </c>
      <c r="G191" s="7">
        <v>14112</v>
      </c>
      <c r="H191" s="7">
        <v>14751</v>
      </c>
      <c r="I191" s="7">
        <v>15577</v>
      </c>
      <c r="J191" s="7">
        <v>16624</v>
      </c>
      <c r="K191" s="7">
        <v>17889</v>
      </c>
      <c r="L191" s="7">
        <v>19257</v>
      </c>
      <c r="M191" s="7">
        <v>20709</v>
      </c>
      <c r="N191" s="7">
        <v>22155</v>
      </c>
      <c r="O191" s="7">
        <v>23450</v>
      </c>
      <c r="P191" s="7">
        <v>24462</v>
      </c>
      <c r="Q191" s="7">
        <v>25007</v>
      </c>
      <c r="R191" s="7">
        <v>25243</v>
      </c>
      <c r="S191" s="7">
        <v>25274</v>
      </c>
      <c r="T191" s="7">
        <v>25154</v>
      </c>
      <c r="U191" s="7">
        <v>25247</v>
      </c>
      <c r="V191" s="7">
        <v>25574</v>
      </c>
      <c r="W191" s="7">
        <v>26332</v>
      </c>
      <c r="X191" s="7">
        <v>27352</v>
      </c>
      <c r="Y191" s="7">
        <v>28604</v>
      </c>
      <c r="Z191" s="7">
        <v>29839</v>
      </c>
      <c r="AA191" s="7">
        <v>31065</v>
      </c>
      <c r="AB191" s="7">
        <v>32361</v>
      </c>
      <c r="AC191" s="7">
        <v>33648</v>
      </c>
      <c r="AD191" s="7">
        <v>35087</v>
      </c>
      <c r="AE191" s="7">
        <v>36633</v>
      </c>
      <c r="AF191" s="7">
        <v>38526</v>
      </c>
      <c r="AG191" s="7">
        <v>40632</v>
      </c>
      <c r="AH191" s="7">
        <v>42954</v>
      </c>
      <c r="AI191" s="7">
        <v>45044</v>
      </c>
      <c r="AJ191" s="7">
        <v>46541</v>
      </c>
      <c r="AK191" s="7">
        <v>49668</v>
      </c>
      <c r="AL191" s="7">
        <v>53727</v>
      </c>
      <c r="AM191" s="7">
        <v>56654</v>
      </c>
      <c r="AN191" s="7">
        <v>59335</v>
      </c>
      <c r="AO191" s="7">
        <v>61654</v>
      </c>
      <c r="AP191" s="7">
        <v>63967</v>
      </c>
      <c r="AQ191" s="7">
        <v>66244</v>
      </c>
      <c r="AR191" s="7">
        <v>68388</v>
      </c>
      <c r="AS191" s="7">
        <v>70280</v>
      </c>
      <c r="AT191" s="7">
        <v>72149</v>
      </c>
      <c r="AU191" s="7">
        <v>74214</v>
      </c>
      <c r="AV191" s="7">
        <v>76658</v>
      </c>
      <c r="AW191" s="7">
        <v>79232</v>
      </c>
      <c r="AX191" s="7">
        <v>81608</v>
      </c>
      <c r="AY191" s="7">
        <v>83609</v>
      </c>
      <c r="AZ191" s="7">
        <v>85248</v>
      </c>
      <c r="BA191" s="7">
        <v>86599</v>
      </c>
      <c r="BB191" s="7">
        <v>87674</v>
      </c>
      <c r="BC191" s="7">
        <v>88266</v>
      </c>
      <c r="BD191" s="7">
        <v>88283</v>
      </c>
      <c r="BE191" s="7">
        <v>88060</v>
      </c>
      <c r="BF191" s="7">
        <v>88527</v>
      </c>
      <c r="BG191" s="7">
        <v>89903</v>
      </c>
      <c r="BH191" s="7">
        <v>92361</v>
      </c>
    </row>
    <row r="192" spans="1:60" x14ac:dyDescent="0.2">
      <c r="A192" s="5">
        <v>78</v>
      </c>
      <c r="B192" s="7">
        <v>10804</v>
      </c>
      <c r="C192" s="7">
        <v>11035</v>
      </c>
      <c r="D192" s="7">
        <v>11322</v>
      </c>
      <c r="E192" s="7">
        <v>11685</v>
      </c>
      <c r="F192" s="7">
        <v>12131</v>
      </c>
      <c r="G192" s="7">
        <v>12619</v>
      </c>
      <c r="H192" s="7">
        <v>13154</v>
      </c>
      <c r="I192" s="7">
        <v>13768</v>
      </c>
      <c r="J192" s="7">
        <v>14557</v>
      </c>
      <c r="K192" s="7">
        <v>15555</v>
      </c>
      <c r="L192" s="7">
        <v>16759</v>
      </c>
      <c r="M192" s="7">
        <v>18063</v>
      </c>
      <c r="N192" s="7">
        <v>19455</v>
      </c>
      <c r="O192" s="7">
        <v>20841</v>
      </c>
      <c r="P192" s="7">
        <v>22089</v>
      </c>
      <c r="Q192" s="7">
        <v>23071</v>
      </c>
      <c r="R192" s="7">
        <v>23614</v>
      </c>
      <c r="S192" s="7">
        <v>23866</v>
      </c>
      <c r="T192" s="7">
        <v>23922</v>
      </c>
      <c r="U192" s="7">
        <v>23837</v>
      </c>
      <c r="V192" s="7">
        <v>23953</v>
      </c>
      <c r="W192" s="7">
        <v>24282</v>
      </c>
      <c r="X192" s="7">
        <v>25028</v>
      </c>
      <c r="Y192" s="7">
        <v>26025</v>
      </c>
      <c r="Z192" s="7">
        <v>27245</v>
      </c>
      <c r="AA192" s="7">
        <v>28454</v>
      </c>
      <c r="AB192" s="7">
        <v>29688</v>
      </c>
      <c r="AC192" s="7">
        <v>30937</v>
      </c>
      <c r="AD192" s="7">
        <v>32190</v>
      </c>
      <c r="AE192" s="7">
        <v>33574</v>
      </c>
      <c r="AF192" s="7">
        <v>35069</v>
      </c>
      <c r="AG192" s="7">
        <v>36906</v>
      </c>
      <c r="AH192" s="7">
        <v>38952</v>
      </c>
      <c r="AI192" s="7">
        <v>41208</v>
      </c>
      <c r="AJ192" s="7">
        <v>43242</v>
      </c>
      <c r="AK192" s="7">
        <v>44710</v>
      </c>
      <c r="AL192" s="7">
        <v>47744</v>
      </c>
      <c r="AM192" s="7">
        <v>51678</v>
      </c>
      <c r="AN192" s="7">
        <v>54527</v>
      </c>
      <c r="AO192" s="7">
        <v>57141</v>
      </c>
      <c r="AP192" s="7">
        <v>59409</v>
      </c>
      <c r="AQ192" s="7">
        <v>61672</v>
      </c>
      <c r="AR192" s="7">
        <v>63902</v>
      </c>
      <c r="AS192" s="7">
        <v>66005</v>
      </c>
      <c r="AT192" s="7">
        <v>67865</v>
      </c>
      <c r="AU192" s="7">
        <v>69706</v>
      </c>
      <c r="AV192" s="7">
        <v>71735</v>
      </c>
      <c r="AW192" s="7">
        <v>74132</v>
      </c>
      <c r="AX192" s="7">
        <v>76657</v>
      </c>
      <c r="AY192" s="7">
        <v>78990</v>
      </c>
      <c r="AZ192" s="7">
        <v>80962</v>
      </c>
      <c r="BA192" s="7">
        <v>82584</v>
      </c>
      <c r="BB192" s="7">
        <v>83926</v>
      </c>
      <c r="BC192" s="7">
        <v>85002</v>
      </c>
      <c r="BD192" s="7">
        <v>85608</v>
      </c>
      <c r="BE192" s="7">
        <v>85657</v>
      </c>
      <c r="BF192" s="7">
        <v>85473</v>
      </c>
      <c r="BG192" s="7">
        <v>85956</v>
      </c>
      <c r="BH192" s="7">
        <v>87322</v>
      </c>
    </row>
    <row r="193" spans="1:60" x14ac:dyDescent="0.2">
      <c r="A193" s="5">
        <v>79</v>
      </c>
      <c r="B193" s="7">
        <v>9686</v>
      </c>
      <c r="C193" s="7">
        <v>9931</v>
      </c>
      <c r="D193" s="7">
        <v>10160</v>
      </c>
      <c r="E193" s="7">
        <v>10440</v>
      </c>
      <c r="F193" s="7">
        <v>10791</v>
      </c>
      <c r="G193" s="7">
        <v>11218</v>
      </c>
      <c r="H193" s="7">
        <v>11686</v>
      </c>
      <c r="I193" s="7">
        <v>12197</v>
      </c>
      <c r="J193" s="7">
        <v>12783</v>
      </c>
      <c r="K193" s="7">
        <v>13533</v>
      </c>
      <c r="L193" s="7">
        <v>14479</v>
      </c>
      <c r="M193" s="7">
        <v>15618</v>
      </c>
      <c r="N193" s="7">
        <v>16861</v>
      </c>
      <c r="O193" s="7">
        <v>18186</v>
      </c>
      <c r="P193" s="7">
        <v>19511</v>
      </c>
      <c r="Q193" s="7">
        <v>20707</v>
      </c>
      <c r="R193" s="7">
        <v>21658</v>
      </c>
      <c r="S193" s="7">
        <v>22197</v>
      </c>
      <c r="T193" s="7">
        <v>22461</v>
      </c>
      <c r="U193" s="7">
        <v>22544</v>
      </c>
      <c r="V193" s="7">
        <v>22492</v>
      </c>
      <c r="W193" s="7">
        <v>22619</v>
      </c>
      <c r="X193" s="7">
        <v>22958</v>
      </c>
      <c r="Y193" s="7">
        <v>23689</v>
      </c>
      <c r="Z193" s="7">
        <v>24660</v>
      </c>
      <c r="AA193" s="7">
        <v>25847</v>
      </c>
      <c r="AB193" s="7">
        <v>27059</v>
      </c>
      <c r="AC193" s="7">
        <v>28239</v>
      </c>
      <c r="AD193" s="7">
        <v>29452</v>
      </c>
      <c r="AE193" s="7">
        <v>30656</v>
      </c>
      <c r="AF193" s="7">
        <v>31992</v>
      </c>
      <c r="AG193" s="7">
        <v>33443</v>
      </c>
      <c r="AH193" s="7">
        <v>35223</v>
      </c>
      <c r="AI193" s="7">
        <v>37204</v>
      </c>
      <c r="AJ193" s="7">
        <v>39389</v>
      </c>
      <c r="AK193" s="7">
        <v>41363</v>
      </c>
      <c r="AL193" s="7">
        <v>42798</v>
      </c>
      <c r="AM193" s="7">
        <v>45734</v>
      </c>
      <c r="AN193" s="7">
        <v>49536</v>
      </c>
      <c r="AO193" s="7">
        <v>52302</v>
      </c>
      <c r="AP193" s="7">
        <v>54844</v>
      </c>
      <c r="AQ193" s="7">
        <v>57055</v>
      </c>
      <c r="AR193" s="7">
        <v>59265</v>
      </c>
      <c r="AS193" s="7">
        <v>61443</v>
      </c>
      <c r="AT193" s="7">
        <v>63501</v>
      </c>
      <c r="AU193" s="7">
        <v>65327</v>
      </c>
      <c r="AV193" s="7">
        <v>67134</v>
      </c>
      <c r="AW193" s="7">
        <v>69124</v>
      </c>
      <c r="AX193" s="7">
        <v>71471</v>
      </c>
      <c r="AY193" s="7">
        <v>73940</v>
      </c>
      <c r="AZ193" s="7">
        <v>76227</v>
      </c>
      <c r="BA193" s="7">
        <v>78166</v>
      </c>
      <c r="BB193" s="7">
        <v>79768</v>
      </c>
      <c r="BC193" s="7">
        <v>81100</v>
      </c>
      <c r="BD193" s="7">
        <v>82175</v>
      </c>
      <c r="BE193" s="7">
        <v>82795</v>
      </c>
      <c r="BF193" s="7">
        <v>82876</v>
      </c>
      <c r="BG193" s="7">
        <v>82730</v>
      </c>
      <c r="BH193" s="7">
        <v>83229</v>
      </c>
    </row>
    <row r="194" spans="1:60" x14ac:dyDescent="0.2">
      <c r="A194" s="5">
        <v>80</v>
      </c>
      <c r="B194" s="7">
        <v>8577</v>
      </c>
      <c r="C194" s="7">
        <v>8839</v>
      </c>
      <c r="D194" s="7">
        <v>9078</v>
      </c>
      <c r="E194" s="7">
        <v>9302</v>
      </c>
      <c r="F194" s="7">
        <v>9572</v>
      </c>
      <c r="G194" s="7">
        <v>9908</v>
      </c>
      <c r="H194" s="7">
        <v>10315</v>
      </c>
      <c r="I194" s="7">
        <v>10759</v>
      </c>
      <c r="J194" s="7">
        <v>11245</v>
      </c>
      <c r="K194" s="7">
        <v>11800</v>
      </c>
      <c r="L194" s="7">
        <v>12507</v>
      </c>
      <c r="M194" s="7">
        <v>13398</v>
      </c>
      <c r="N194" s="7">
        <v>14479</v>
      </c>
      <c r="O194" s="7">
        <v>15656</v>
      </c>
      <c r="P194" s="7">
        <v>16913</v>
      </c>
      <c r="Q194" s="7">
        <v>18173</v>
      </c>
      <c r="R194" s="7">
        <v>19316</v>
      </c>
      <c r="S194" s="7">
        <v>20231</v>
      </c>
      <c r="T194" s="7">
        <v>20762</v>
      </c>
      <c r="U194" s="7">
        <v>21041</v>
      </c>
      <c r="V194" s="7">
        <v>21148</v>
      </c>
      <c r="W194" s="7">
        <v>21114</v>
      </c>
      <c r="X194" s="7">
        <v>21261</v>
      </c>
      <c r="Y194" s="7">
        <v>21605</v>
      </c>
      <c r="Z194" s="7">
        <v>22320</v>
      </c>
      <c r="AA194" s="7">
        <v>23266</v>
      </c>
      <c r="AB194" s="7">
        <v>24444</v>
      </c>
      <c r="AC194" s="7">
        <v>25597</v>
      </c>
      <c r="AD194" s="7">
        <v>26738</v>
      </c>
      <c r="AE194" s="7">
        <v>27901</v>
      </c>
      <c r="AF194" s="7">
        <v>29063</v>
      </c>
      <c r="AG194" s="7">
        <v>30355</v>
      </c>
      <c r="AH194" s="7">
        <v>31761</v>
      </c>
      <c r="AI194" s="7">
        <v>33480</v>
      </c>
      <c r="AJ194" s="7">
        <v>35393</v>
      </c>
      <c r="AK194" s="7">
        <v>37501</v>
      </c>
      <c r="AL194" s="7">
        <v>39413</v>
      </c>
      <c r="AM194" s="7">
        <v>40811</v>
      </c>
      <c r="AN194" s="7">
        <v>43643</v>
      </c>
      <c r="AO194" s="7">
        <v>47306</v>
      </c>
      <c r="AP194" s="7">
        <v>49981</v>
      </c>
      <c r="AQ194" s="7">
        <v>52447</v>
      </c>
      <c r="AR194" s="7">
        <v>54597</v>
      </c>
      <c r="AS194" s="7">
        <v>56748</v>
      </c>
      <c r="AT194" s="7">
        <v>58871</v>
      </c>
      <c r="AU194" s="7">
        <v>60880</v>
      </c>
      <c r="AV194" s="7">
        <v>62667</v>
      </c>
      <c r="AW194" s="7">
        <v>64437</v>
      </c>
      <c r="AX194" s="7">
        <v>66384</v>
      </c>
      <c r="AY194" s="7">
        <v>68674</v>
      </c>
      <c r="AZ194" s="7">
        <v>71085</v>
      </c>
      <c r="BA194" s="7">
        <v>73320</v>
      </c>
      <c r="BB194" s="7">
        <v>75223</v>
      </c>
      <c r="BC194" s="7">
        <v>76801</v>
      </c>
      <c r="BD194" s="7">
        <v>78120</v>
      </c>
      <c r="BE194" s="7">
        <v>79192</v>
      </c>
      <c r="BF194" s="7">
        <v>79825</v>
      </c>
      <c r="BG194" s="7">
        <v>79937</v>
      </c>
      <c r="BH194" s="7">
        <v>79830</v>
      </c>
    </row>
    <row r="195" spans="1:60" x14ac:dyDescent="0.2">
      <c r="A195" s="5">
        <v>81</v>
      </c>
      <c r="B195" s="7">
        <v>7501</v>
      </c>
      <c r="C195" s="7">
        <v>7762</v>
      </c>
      <c r="D195" s="7">
        <v>8014</v>
      </c>
      <c r="E195" s="7">
        <v>8245</v>
      </c>
      <c r="F195" s="7">
        <v>8461</v>
      </c>
      <c r="G195" s="7">
        <v>8721</v>
      </c>
      <c r="H195" s="7">
        <v>9041</v>
      </c>
      <c r="I195" s="7">
        <v>9426</v>
      </c>
      <c r="J195" s="7">
        <v>9846</v>
      </c>
      <c r="K195" s="7">
        <v>10305</v>
      </c>
      <c r="L195" s="7">
        <v>10829</v>
      </c>
      <c r="M195" s="7">
        <v>11493</v>
      </c>
      <c r="N195" s="7">
        <v>12336</v>
      </c>
      <c r="O195" s="7">
        <v>13355</v>
      </c>
      <c r="P195" s="7">
        <v>14464</v>
      </c>
      <c r="Q195" s="7">
        <v>15651</v>
      </c>
      <c r="R195" s="7">
        <v>16842</v>
      </c>
      <c r="S195" s="7">
        <v>17927</v>
      </c>
      <c r="T195" s="7">
        <v>18802</v>
      </c>
      <c r="U195" s="7">
        <v>19327</v>
      </c>
      <c r="V195" s="7">
        <v>19614</v>
      </c>
      <c r="W195" s="7">
        <v>19726</v>
      </c>
      <c r="X195" s="7">
        <v>19721</v>
      </c>
      <c r="Y195" s="7">
        <v>19882</v>
      </c>
      <c r="Z195" s="7">
        <v>20229</v>
      </c>
      <c r="AA195" s="7">
        <v>20927</v>
      </c>
      <c r="AB195" s="7">
        <v>21869</v>
      </c>
      <c r="AC195" s="7">
        <v>22982</v>
      </c>
      <c r="AD195" s="7">
        <v>24092</v>
      </c>
      <c r="AE195" s="7">
        <v>25182</v>
      </c>
      <c r="AF195" s="7">
        <v>26299</v>
      </c>
      <c r="AG195" s="7">
        <v>27421</v>
      </c>
      <c r="AH195" s="7">
        <v>28669</v>
      </c>
      <c r="AI195" s="7">
        <v>30025</v>
      </c>
      <c r="AJ195" s="7">
        <v>31679</v>
      </c>
      <c r="AK195" s="7">
        <v>33520</v>
      </c>
      <c r="AL195" s="7">
        <v>35548</v>
      </c>
      <c r="AM195" s="7">
        <v>37391</v>
      </c>
      <c r="AN195" s="7">
        <v>38750</v>
      </c>
      <c r="AO195" s="7">
        <v>41472</v>
      </c>
      <c r="AP195" s="7">
        <v>44987</v>
      </c>
      <c r="AQ195" s="7">
        <v>47567</v>
      </c>
      <c r="AR195" s="7">
        <v>49950</v>
      </c>
      <c r="AS195" s="7">
        <v>52035</v>
      </c>
      <c r="AT195" s="7">
        <v>54122</v>
      </c>
      <c r="AU195" s="7">
        <v>56184</v>
      </c>
      <c r="AV195" s="7">
        <v>58139</v>
      </c>
      <c r="AW195" s="7">
        <v>59883</v>
      </c>
      <c r="AX195" s="7">
        <v>61613</v>
      </c>
      <c r="AY195" s="7">
        <v>63513</v>
      </c>
      <c r="AZ195" s="7">
        <v>65742</v>
      </c>
      <c r="BA195" s="7">
        <v>68088</v>
      </c>
      <c r="BB195" s="7">
        <v>70267</v>
      </c>
      <c r="BC195" s="7">
        <v>72129</v>
      </c>
      <c r="BD195" s="7">
        <v>73681</v>
      </c>
      <c r="BE195" s="7">
        <v>74984</v>
      </c>
      <c r="BF195" s="7">
        <v>76049</v>
      </c>
      <c r="BG195" s="7">
        <v>76694</v>
      </c>
      <c r="BH195" s="7">
        <v>76837</v>
      </c>
    </row>
    <row r="196" spans="1:60" x14ac:dyDescent="0.2">
      <c r="A196" s="5">
        <v>82</v>
      </c>
      <c r="B196" s="7">
        <v>6465</v>
      </c>
      <c r="C196" s="7">
        <v>6724</v>
      </c>
      <c r="D196" s="7">
        <v>6972</v>
      </c>
      <c r="E196" s="7">
        <v>7212</v>
      </c>
      <c r="F196" s="7">
        <v>7434</v>
      </c>
      <c r="G196" s="7">
        <v>7644</v>
      </c>
      <c r="H196" s="7">
        <v>7892</v>
      </c>
      <c r="I196" s="7">
        <v>8196</v>
      </c>
      <c r="J196" s="7">
        <v>8560</v>
      </c>
      <c r="K196" s="7">
        <v>8956</v>
      </c>
      <c r="L196" s="7">
        <v>9389</v>
      </c>
      <c r="M196" s="7">
        <v>9881</v>
      </c>
      <c r="N196" s="7">
        <v>10510</v>
      </c>
      <c r="O196" s="7">
        <v>11299</v>
      </c>
      <c r="P196" s="7">
        <v>12253</v>
      </c>
      <c r="Q196" s="7">
        <v>13292</v>
      </c>
      <c r="R196" s="7">
        <v>14405</v>
      </c>
      <c r="S196" s="7">
        <v>15522</v>
      </c>
      <c r="T196" s="7">
        <v>16545</v>
      </c>
      <c r="U196" s="7">
        <v>17380</v>
      </c>
      <c r="V196" s="7">
        <v>17891</v>
      </c>
      <c r="W196" s="7">
        <v>18166</v>
      </c>
      <c r="X196" s="7">
        <v>18293</v>
      </c>
      <c r="Y196" s="7">
        <v>18310</v>
      </c>
      <c r="Z196" s="7">
        <v>18483</v>
      </c>
      <c r="AA196" s="7">
        <v>18831</v>
      </c>
      <c r="AB196" s="7">
        <v>19530</v>
      </c>
      <c r="AC196" s="7">
        <v>20421</v>
      </c>
      <c r="AD196" s="7">
        <v>21485</v>
      </c>
      <c r="AE196" s="7">
        <v>22539</v>
      </c>
      <c r="AF196" s="7">
        <v>23581</v>
      </c>
      <c r="AG196" s="7">
        <v>24654</v>
      </c>
      <c r="AH196" s="7">
        <v>25734</v>
      </c>
      <c r="AI196" s="7">
        <v>26934</v>
      </c>
      <c r="AJ196" s="7">
        <v>28237</v>
      </c>
      <c r="AK196" s="7">
        <v>29823</v>
      </c>
      <c r="AL196" s="7">
        <v>31586</v>
      </c>
      <c r="AM196" s="7">
        <v>33528</v>
      </c>
      <c r="AN196" s="7">
        <v>35299</v>
      </c>
      <c r="AO196" s="7">
        <v>36614</v>
      </c>
      <c r="AP196" s="7">
        <v>39220</v>
      </c>
      <c r="AQ196" s="7">
        <v>42580</v>
      </c>
      <c r="AR196" s="7">
        <v>45058</v>
      </c>
      <c r="AS196" s="7">
        <v>47352</v>
      </c>
      <c r="AT196" s="7">
        <v>49367</v>
      </c>
      <c r="AU196" s="7">
        <v>51385</v>
      </c>
      <c r="AV196" s="7">
        <v>53381</v>
      </c>
      <c r="AW196" s="7">
        <v>55277</v>
      </c>
      <c r="AX196" s="7">
        <v>56974</v>
      </c>
      <c r="AY196" s="7">
        <v>58659</v>
      </c>
      <c r="AZ196" s="7">
        <v>60506</v>
      </c>
      <c r="BA196" s="7">
        <v>62669</v>
      </c>
      <c r="BB196" s="7">
        <v>64944</v>
      </c>
      <c r="BC196" s="7">
        <v>67063</v>
      </c>
      <c r="BD196" s="7">
        <v>68879</v>
      </c>
      <c r="BE196" s="7">
        <v>70400</v>
      </c>
      <c r="BF196" s="7">
        <v>71684</v>
      </c>
      <c r="BG196" s="7">
        <v>72741</v>
      </c>
      <c r="BH196" s="7">
        <v>73395</v>
      </c>
    </row>
    <row r="197" spans="1:60" x14ac:dyDescent="0.2">
      <c r="A197" s="5">
        <v>83</v>
      </c>
      <c r="B197" s="7">
        <v>5508</v>
      </c>
      <c r="C197" s="7">
        <v>5736</v>
      </c>
      <c r="D197" s="7">
        <v>5979</v>
      </c>
      <c r="E197" s="7">
        <v>6213</v>
      </c>
      <c r="F197" s="7">
        <v>6441</v>
      </c>
      <c r="G197" s="7">
        <v>6654</v>
      </c>
      <c r="H197" s="7">
        <v>6856</v>
      </c>
      <c r="I197" s="7">
        <v>7094</v>
      </c>
      <c r="J197" s="7">
        <v>7381</v>
      </c>
      <c r="K197" s="7">
        <v>7724</v>
      </c>
      <c r="L197" s="7">
        <v>8097</v>
      </c>
      <c r="M197" s="7">
        <v>8503</v>
      </c>
      <c r="N197" s="7">
        <v>8968</v>
      </c>
      <c r="O197" s="7">
        <v>9555</v>
      </c>
      <c r="P197" s="7">
        <v>10289</v>
      </c>
      <c r="Q197" s="7">
        <v>11175</v>
      </c>
      <c r="R197" s="7">
        <v>12142</v>
      </c>
      <c r="S197" s="7">
        <v>13176</v>
      </c>
      <c r="T197" s="7">
        <v>14216</v>
      </c>
      <c r="U197" s="7">
        <v>15177</v>
      </c>
      <c r="V197" s="7">
        <v>15965</v>
      </c>
      <c r="W197" s="7">
        <v>16440</v>
      </c>
      <c r="X197" s="7">
        <v>16714</v>
      </c>
      <c r="Y197" s="7">
        <v>16850</v>
      </c>
      <c r="Z197" s="7">
        <v>16887</v>
      </c>
      <c r="AA197" s="7">
        <v>17068</v>
      </c>
      <c r="AB197" s="7">
        <v>17437</v>
      </c>
      <c r="AC197" s="7">
        <v>18097</v>
      </c>
      <c r="AD197" s="7">
        <v>18947</v>
      </c>
      <c r="AE197" s="7">
        <v>19952</v>
      </c>
      <c r="AF197" s="7">
        <v>20952</v>
      </c>
      <c r="AG197" s="7">
        <v>21947</v>
      </c>
      <c r="AH197" s="7">
        <v>22974</v>
      </c>
      <c r="AI197" s="7">
        <v>24009</v>
      </c>
      <c r="AJ197" s="7">
        <v>25157</v>
      </c>
      <c r="AK197" s="7">
        <v>26403</v>
      </c>
      <c r="AL197" s="7">
        <v>27916</v>
      </c>
      <c r="AM197" s="7">
        <v>29598</v>
      </c>
      <c r="AN197" s="7">
        <v>31450</v>
      </c>
      <c r="AO197" s="7">
        <v>33143</v>
      </c>
      <c r="AP197" s="7">
        <v>34411</v>
      </c>
      <c r="AQ197" s="7">
        <v>36894</v>
      </c>
      <c r="AR197" s="7">
        <v>40091</v>
      </c>
      <c r="AS197" s="7">
        <v>42461</v>
      </c>
      <c r="AT197" s="7">
        <v>44661</v>
      </c>
      <c r="AU197" s="7">
        <v>46600</v>
      </c>
      <c r="AV197" s="7">
        <v>48544</v>
      </c>
      <c r="AW197" s="7">
        <v>50469</v>
      </c>
      <c r="AX197" s="7">
        <v>52301</v>
      </c>
      <c r="AY197" s="7">
        <v>53946</v>
      </c>
      <c r="AZ197" s="7">
        <v>55580</v>
      </c>
      <c r="BA197" s="7">
        <v>57371</v>
      </c>
      <c r="BB197" s="7">
        <v>59462</v>
      </c>
      <c r="BC197" s="7">
        <v>61661</v>
      </c>
      <c r="BD197" s="7">
        <v>63713</v>
      </c>
      <c r="BE197" s="7">
        <v>65479</v>
      </c>
      <c r="BF197" s="7">
        <v>66965</v>
      </c>
      <c r="BG197" s="7">
        <v>68226</v>
      </c>
      <c r="BH197" s="7">
        <v>69272</v>
      </c>
    </row>
    <row r="198" spans="1:60" x14ac:dyDescent="0.2">
      <c r="A198" s="5">
        <v>84</v>
      </c>
      <c r="B198" s="7">
        <v>4640</v>
      </c>
      <c r="C198" s="7">
        <v>4839</v>
      </c>
      <c r="D198" s="7">
        <v>5051</v>
      </c>
      <c r="E198" s="7">
        <v>5277</v>
      </c>
      <c r="F198" s="7">
        <v>5498</v>
      </c>
      <c r="G198" s="7">
        <v>5713</v>
      </c>
      <c r="H198" s="7">
        <v>5915</v>
      </c>
      <c r="I198" s="7">
        <v>6108</v>
      </c>
      <c r="J198" s="7">
        <v>6334</v>
      </c>
      <c r="K198" s="7">
        <v>6605</v>
      </c>
      <c r="L198" s="7">
        <v>6925</v>
      </c>
      <c r="M198" s="7">
        <v>7274</v>
      </c>
      <c r="N198" s="7">
        <v>7655</v>
      </c>
      <c r="O198" s="7">
        <v>8086</v>
      </c>
      <c r="P198" s="7">
        <v>8629</v>
      </c>
      <c r="Q198" s="7">
        <v>9306</v>
      </c>
      <c r="R198" s="7">
        <v>10123</v>
      </c>
      <c r="S198" s="7">
        <v>11014</v>
      </c>
      <c r="T198" s="7">
        <v>11967</v>
      </c>
      <c r="U198" s="7">
        <v>12930</v>
      </c>
      <c r="V198" s="7">
        <v>13822</v>
      </c>
      <c r="W198" s="7">
        <v>14548</v>
      </c>
      <c r="X198" s="7">
        <v>14998</v>
      </c>
      <c r="Y198" s="7">
        <v>15266</v>
      </c>
      <c r="Z198" s="7">
        <v>15409</v>
      </c>
      <c r="AA198" s="7">
        <v>15462</v>
      </c>
      <c r="AB198" s="7">
        <v>15671</v>
      </c>
      <c r="AC198" s="7">
        <v>16025</v>
      </c>
      <c r="AD198" s="7">
        <v>16657</v>
      </c>
      <c r="AE198" s="7">
        <v>17455</v>
      </c>
      <c r="AF198" s="7">
        <v>18403</v>
      </c>
      <c r="AG198" s="7">
        <v>19351</v>
      </c>
      <c r="AH198" s="7">
        <v>20298</v>
      </c>
      <c r="AI198" s="7">
        <v>21276</v>
      </c>
      <c r="AJ198" s="7">
        <v>22262</v>
      </c>
      <c r="AK198" s="7">
        <v>23356</v>
      </c>
      <c r="AL198" s="7">
        <v>24542</v>
      </c>
      <c r="AM198" s="7">
        <v>25978</v>
      </c>
      <c r="AN198" s="7">
        <v>27574</v>
      </c>
      <c r="AO198" s="7">
        <v>29331</v>
      </c>
      <c r="AP198" s="7">
        <v>30943</v>
      </c>
      <c r="AQ198" s="7">
        <v>32160</v>
      </c>
      <c r="AR198" s="7">
        <v>34515</v>
      </c>
      <c r="AS198" s="7">
        <v>37542</v>
      </c>
      <c r="AT198" s="7">
        <v>39799</v>
      </c>
      <c r="AU198" s="7">
        <v>41899</v>
      </c>
      <c r="AV198" s="7">
        <v>43756</v>
      </c>
      <c r="AW198" s="7">
        <v>45621</v>
      </c>
      <c r="AX198" s="7">
        <v>47470</v>
      </c>
      <c r="AY198" s="7">
        <v>49233</v>
      </c>
      <c r="AZ198" s="7">
        <v>50822</v>
      </c>
      <c r="BA198" s="7">
        <v>52402</v>
      </c>
      <c r="BB198" s="7">
        <v>54130</v>
      </c>
      <c r="BC198" s="7">
        <v>56143</v>
      </c>
      <c r="BD198" s="7">
        <v>58261</v>
      </c>
      <c r="BE198" s="7">
        <v>60241</v>
      </c>
      <c r="BF198" s="7">
        <v>61952</v>
      </c>
      <c r="BG198" s="7">
        <v>63399</v>
      </c>
      <c r="BH198" s="7">
        <v>64633</v>
      </c>
    </row>
    <row r="199" spans="1:60" x14ac:dyDescent="0.2">
      <c r="A199" s="5">
        <v>85</v>
      </c>
      <c r="B199" s="7">
        <v>3884</v>
      </c>
      <c r="C199" s="7">
        <v>4043</v>
      </c>
      <c r="D199" s="7">
        <v>4226</v>
      </c>
      <c r="E199" s="7">
        <v>4421</v>
      </c>
      <c r="F199" s="7">
        <v>4631</v>
      </c>
      <c r="G199" s="7">
        <v>4835</v>
      </c>
      <c r="H199" s="7">
        <v>5036</v>
      </c>
      <c r="I199" s="7">
        <v>5226</v>
      </c>
      <c r="J199" s="7">
        <v>5408</v>
      </c>
      <c r="K199" s="7">
        <v>5619</v>
      </c>
      <c r="L199" s="7">
        <v>5871</v>
      </c>
      <c r="M199" s="7">
        <v>6168</v>
      </c>
      <c r="N199" s="7">
        <v>6492</v>
      </c>
      <c r="O199" s="7">
        <v>6842</v>
      </c>
      <c r="P199" s="7">
        <v>7239</v>
      </c>
      <c r="Q199" s="7">
        <v>7737</v>
      </c>
      <c r="R199" s="7">
        <v>8356</v>
      </c>
      <c r="S199" s="7">
        <v>9102</v>
      </c>
      <c r="T199" s="7">
        <v>9915</v>
      </c>
      <c r="U199" s="7">
        <v>10789</v>
      </c>
      <c r="V199" s="7">
        <v>11671</v>
      </c>
      <c r="W199" s="7">
        <v>12487</v>
      </c>
      <c r="X199" s="7">
        <v>13157</v>
      </c>
      <c r="Y199" s="7">
        <v>13580</v>
      </c>
      <c r="Z199" s="7">
        <v>13838</v>
      </c>
      <c r="AA199" s="7">
        <v>13985</v>
      </c>
      <c r="AB199" s="7">
        <v>14072</v>
      </c>
      <c r="AC199" s="7">
        <v>14279</v>
      </c>
      <c r="AD199" s="7">
        <v>14626</v>
      </c>
      <c r="AE199" s="7">
        <v>15220</v>
      </c>
      <c r="AF199" s="7">
        <v>15972</v>
      </c>
      <c r="AG199" s="7">
        <v>16864</v>
      </c>
      <c r="AH199" s="7">
        <v>17759</v>
      </c>
      <c r="AI199" s="7">
        <v>18655</v>
      </c>
      <c r="AJ199" s="7">
        <v>19580</v>
      </c>
      <c r="AK199" s="7">
        <v>20516</v>
      </c>
      <c r="AL199" s="7">
        <v>21552</v>
      </c>
      <c r="AM199" s="7">
        <v>22676</v>
      </c>
      <c r="AN199" s="7">
        <v>24032</v>
      </c>
      <c r="AO199" s="7">
        <v>25539</v>
      </c>
      <c r="AP199" s="7">
        <v>27198</v>
      </c>
      <c r="AQ199" s="7">
        <v>28726</v>
      </c>
      <c r="AR199" s="7">
        <v>29888</v>
      </c>
      <c r="AS199" s="7">
        <v>32110</v>
      </c>
      <c r="AT199" s="7">
        <v>34962</v>
      </c>
      <c r="AU199" s="7">
        <v>37102</v>
      </c>
      <c r="AV199" s="7">
        <v>39097</v>
      </c>
      <c r="AW199" s="7">
        <v>40869</v>
      </c>
      <c r="AX199" s="7">
        <v>42650</v>
      </c>
      <c r="AY199" s="7">
        <v>44418</v>
      </c>
      <c r="AZ199" s="7">
        <v>46107</v>
      </c>
      <c r="BA199" s="7">
        <v>47635</v>
      </c>
      <c r="BB199" s="7">
        <v>49156</v>
      </c>
      <c r="BC199" s="7">
        <v>50818</v>
      </c>
      <c r="BD199" s="7">
        <v>52749</v>
      </c>
      <c r="BE199" s="7">
        <v>54779</v>
      </c>
      <c r="BF199" s="7">
        <v>56682</v>
      </c>
      <c r="BG199" s="7">
        <v>58334</v>
      </c>
      <c r="BH199" s="7">
        <v>59737</v>
      </c>
    </row>
    <row r="200" spans="1:60" x14ac:dyDescent="0.2">
      <c r="A200" s="5">
        <v>86</v>
      </c>
      <c r="B200" s="7">
        <v>3217</v>
      </c>
      <c r="C200" s="7">
        <v>3360</v>
      </c>
      <c r="D200" s="7">
        <v>3505</v>
      </c>
      <c r="E200" s="7">
        <v>3672</v>
      </c>
      <c r="F200" s="7">
        <v>3850</v>
      </c>
      <c r="G200" s="7">
        <v>4041</v>
      </c>
      <c r="H200" s="7">
        <v>4229</v>
      </c>
      <c r="I200" s="7">
        <v>4413</v>
      </c>
      <c r="J200" s="7">
        <v>4588</v>
      </c>
      <c r="K200" s="7">
        <v>4757</v>
      </c>
      <c r="L200" s="7">
        <v>4952</v>
      </c>
      <c r="M200" s="7">
        <v>5183</v>
      </c>
      <c r="N200" s="7">
        <v>5455</v>
      </c>
      <c r="O200" s="7">
        <v>5750</v>
      </c>
      <c r="P200" s="7">
        <v>6070</v>
      </c>
      <c r="Q200" s="7">
        <v>6431</v>
      </c>
      <c r="R200" s="7">
        <v>6884</v>
      </c>
      <c r="S200" s="7">
        <v>7444</v>
      </c>
      <c r="T200" s="7">
        <v>8119</v>
      </c>
      <c r="U200" s="7">
        <v>8857</v>
      </c>
      <c r="V200" s="7">
        <v>9649</v>
      </c>
      <c r="W200" s="7">
        <v>10449</v>
      </c>
      <c r="X200" s="7">
        <v>11192</v>
      </c>
      <c r="Y200" s="7">
        <v>11805</v>
      </c>
      <c r="Z200" s="7">
        <v>12198</v>
      </c>
      <c r="AA200" s="7">
        <v>12444</v>
      </c>
      <c r="AB200" s="7">
        <v>12612</v>
      </c>
      <c r="AC200" s="7">
        <v>12711</v>
      </c>
      <c r="AD200" s="7">
        <v>12920</v>
      </c>
      <c r="AE200" s="7">
        <v>13252</v>
      </c>
      <c r="AF200" s="7">
        <v>13811</v>
      </c>
      <c r="AG200" s="7">
        <v>14517</v>
      </c>
      <c r="AH200" s="7">
        <v>15353</v>
      </c>
      <c r="AI200" s="7">
        <v>16194</v>
      </c>
      <c r="AJ200" s="7">
        <v>17036</v>
      </c>
      <c r="AK200" s="7">
        <v>17908</v>
      </c>
      <c r="AL200" s="7">
        <v>18791</v>
      </c>
      <c r="AM200" s="7">
        <v>19767</v>
      </c>
      <c r="AN200" s="7">
        <v>20826</v>
      </c>
      <c r="AO200" s="7">
        <v>22100</v>
      </c>
      <c r="AP200" s="7">
        <v>23516</v>
      </c>
      <c r="AQ200" s="7">
        <v>25074</v>
      </c>
      <c r="AR200" s="7">
        <v>26514</v>
      </c>
      <c r="AS200" s="7">
        <v>27619</v>
      </c>
      <c r="AT200" s="7">
        <v>29706</v>
      </c>
      <c r="AU200" s="7">
        <v>32380</v>
      </c>
      <c r="AV200" s="7">
        <v>34398</v>
      </c>
      <c r="AW200" s="7">
        <v>36285</v>
      </c>
      <c r="AX200" s="7">
        <v>37968</v>
      </c>
      <c r="AY200" s="7">
        <v>39660</v>
      </c>
      <c r="AZ200" s="7">
        <v>41343</v>
      </c>
      <c r="BA200" s="7">
        <v>42956</v>
      </c>
      <c r="BB200" s="7">
        <v>44419</v>
      </c>
      <c r="BC200" s="7">
        <v>45877</v>
      </c>
      <c r="BD200" s="7">
        <v>47467</v>
      </c>
      <c r="BE200" s="7">
        <v>49311</v>
      </c>
      <c r="BF200" s="7">
        <v>51250</v>
      </c>
      <c r="BG200" s="7">
        <v>53072</v>
      </c>
      <c r="BH200" s="7">
        <v>54659</v>
      </c>
    </row>
    <row r="201" spans="1:60" x14ac:dyDescent="0.2">
      <c r="A201" s="5">
        <v>87</v>
      </c>
      <c r="B201" s="7">
        <v>2634</v>
      </c>
      <c r="C201" s="7">
        <v>2761</v>
      </c>
      <c r="D201" s="7">
        <v>2890</v>
      </c>
      <c r="E201" s="7">
        <v>3020</v>
      </c>
      <c r="F201" s="7">
        <v>3170</v>
      </c>
      <c r="G201" s="7">
        <v>3330</v>
      </c>
      <c r="H201" s="7">
        <v>3502</v>
      </c>
      <c r="I201" s="7">
        <v>3671</v>
      </c>
      <c r="J201" s="7">
        <v>3837</v>
      </c>
      <c r="K201" s="7">
        <v>3996</v>
      </c>
      <c r="L201" s="7">
        <v>4149</v>
      </c>
      <c r="M201" s="7">
        <v>4325</v>
      </c>
      <c r="N201" s="7">
        <v>4535</v>
      </c>
      <c r="O201" s="7">
        <v>4782</v>
      </c>
      <c r="P201" s="7">
        <v>5048</v>
      </c>
      <c r="Q201" s="7">
        <v>5337</v>
      </c>
      <c r="R201" s="7">
        <v>5663</v>
      </c>
      <c r="S201" s="7">
        <v>6071</v>
      </c>
      <c r="T201" s="7">
        <v>6575</v>
      </c>
      <c r="U201" s="7">
        <v>7180</v>
      </c>
      <c r="V201" s="7">
        <v>7844</v>
      </c>
      <c r="W201" s="7">
        <v>8555</v>
      </c>
      <c r="X201" s="7">
        <v>9275</v>
      </c>
      <c r="Y201" s="7">
        <v>9946</v>
      </c>
      <c r="Z201" s="7">
        <v>10503</v>
      </c>
      <c r="AA201" s="7">
        <v>10866</v>
      </c>
      <c r="AB201" s="7">
        <v>11115</v>
      </c>
      <c r="AC201" s="7">
        <v>11288</v>
      </c>
      <c r="AD201" s="7">
        <v>11398</v>
      </c>
      <c r="AE201" s="7">
        <v>11603</v>
      </c>
      <c r="AF201" s="7">
        <v>11921</v>
      </c>
      <c r="AG201" s="7">
        <v>12446</v>
      </c>
      <c r="AH201" s="7">
        <v>13106</v>
      </c>
      <c r="AI201" s="7">
        <v>13883</v>
      </c>
      <c r="AJ201" s="7">
        <v>14668</v>
      </c>
      <c r="AK201" s="7">
        <v>15456</v>
      </c>
      <c r="AL201" s="7">
        <v>16272</v>
      </c>
      <c r="AM201" s="7">
        <v>17100</v>
      </c>
      <c r="AN201" s="7">
        <v>18015</v>
      </c>
      <c r="AO201" s="7">
        <v>19007</v>
      </c>
      <c r="AP201" s="7">
        <v>20198</v>
      </c>
      <c r="AQ201" s="7">
        <v>21521</v>
      </c>
      <c r="AR201" s="7">
        <v>22977</v>
      </c>
      <c r="AS201" s="7">
        <v>24327</v>
      </c>
      <c r="AT201" s="7">
        <v>25372</v>
      </c>
      <c r="AU201" s="7">
        <v>27322</v>
      </c>
      <c r="AV201" s="7">
        <v>29815</v>
      </c>
      <c r="AW201" s="7">
        <v>31709</v>
      </c>
      <c r="AX201" s="7">
        <v>33485</v>
      </c>
      <c r="AY201" s="7">
        <v>35075</v>
      </c>
      <c r="AZ201" s="7">
        <v>36676</v>
      </c>
      <c r="BA201" s="7">
        <v>38271</v>
      </c>
      <c r="BB201" s="7">
        <v>39802</v>
      </c>
      <c r="BC201" s="7">
        <v>41196</v>
      </c>
      <c r="BD201" s="7">
        <v>42588</v>
      </c>
      <c r="BE201" s="7">
        <v>44103</v>
      </c>
      <c r="BF201" s="7">
        <v>45856</v>
      </c>
      <c r="BG201" s="7">
        <v>47700</v>
      </c>
      <c r="BH201" s="7">
        <v>49435</v>
      </c>
    </row>
    <row r="202" spans="1:60" x14ac:dyDescent="0.2">
      <c r="A202" s="5">
        <v>88</v>
      </c>
      <c r="B202" s="7">
        <v>2123</v>
      </c>
      <c r="C202" s="7">
        <v>2238</v>
      </c>
      <c r="D202" s="7">
        <v>2350</v>
      </c>
      <c r="E202" s="7">
        <v>2464</v>
      </c>
      <c r="F202" s="7">
        <v>2580</v>
      </c>
      <c r="G202" s="7">
        <v>2712</v>
      </c>
      <c r="H202" s="7">
        <v>2854</v>
      </c>
      <c r="I202" s="7">
        <v>3005</v>
      </c>
      <c r="J202" s="7">
        <v>3155</v>
      </c>
      <c r="K202" s="7">
        <v>3302</v>
      </c>
      <c r="L202" s="7">
        <v>3443</v>
      </c>
      <c r="M202" s="7">
        <v>3580</v>
      </c>
      <c r="N202" s="7">
        <v>3739</v>
      </c>
      <c r="O202" s="7">
        <v>3928</v>
      </c>
      <c r="P202" s="7">
        <v>4149</v>
      </c>
      <c r="Q202" s="7">
        <v>4388</v>
      </c>
      <c r="R202" s="7">
        <v>4647</v>
      </c>
      <c r="S202" s="7">
        <v>4939</v>
      </c>
      <c r="T202" s="7">
        <v>5302</v>
      </c>
      <c r="U202" s="7">
        <v>5751</v>
      </c>
      <c r="V202" s="7">
        <v>6289</v>
      </c>
      <c r="W202" s="7">
        <v>6881</v>
      </c>
      <c r="X202" s="7">
        <v>7515</v>
      </c>
      <c r="Y202" s="7">
        <v>8158</v>
      </c>
      <c r="Z202" s="7">
        <v>8759</v>
      </c>
      <c r="AA202" s="7">
        <v>9262</v>
      </c>
      <c r="AB202" s="7">
        <v>9605</v>
      </c>
      <c r="AC202" s="7">
        <v>9853</v>
      </c>
      <c r="AD202" s="7">
        <v>10027</v>
      </c>
      <c r="AE202" s="7">
        <v>10141</v>
      </c>
      <c r="AF202" s="7">
        <v>10342</v>
      </c>
      <c r="AG202" s="7">
        <v>10645</v>
      </c>
      <c r="AH202" s="7">
        <v>11136</v>
      </c>
      <c r="AI202" s="7">
        <v>11748</v>
      </c>
      <c r="AJ202" s="7">
        <v>12466</v>
      </c>
      <c r="AK202" s="7">
        <v>13194</v>
      </c>
      <c r="AL202" s="7">
        <v>13927</v>
      </c>
      <c r="AM202" s="7">
        <v>14686</v>
      </c>
      <c r="AN202" s="7">
        <v>15458</v>
      </c>
      <c r="AO202" s="7">
        <v>16311</v>
      </c>
      <c r="AP202" s="7">
        <v>17235</v>
      </c>
      <c r="AQ202" s="7">
        <v>18341</v>
      </c>
      <c r="AR202" s="7">
        <v>19570</v>
      </c>
      <c r="AS202" s="7">
        <v>20923</v>
      </c>
      <c r="AT202" s="7">
        <v>22182</v>
      </c>
      <c r="AU202" s="7">
        <v>23164</v>
      </c>
      <c r="AV202" s="7">
        <v>24976</v>
      </c>
      <c r="AW202" s="7">
        <v>27289</v>
      </c>
      <c r="AX202" s="7">
        <v>29056</v>
      </c>
      <c r="AY202" s="7">
        <v>30719</v>
      </c>
      <c r="AZ202" s="7">
        <v>32213</v>
      </c>
      <c r="BA202" s="7">
        <v>33721</v>
      </c>
      <c r="BB202" s="7">
        <v>35224</v>
      </c>
      <c r="BC202" s="7">
        <v>36670</v>
      </c>
      <c r="BD202" s="7">
        <v>37993</v>
      </c>
      <c r="BE202" s="7">
        <v>39314</v>
      </c>
      <c r="BF202" s="7">
        <v>40751</v>
      </c>
      <c r="BG202" s="7">
        <v>42409</v>
      </c>
      <c r="BH202" s="7">
        <v>44153</v>
      </c>
    </row>
    <row r="203" spans="1:60" x14ac:dyDescent="0.2">
      <c r="A203" s="5">
        <v>89</v>
      </c>
      <c r="B203" s="7">
        <v>1678</v>
      </c>
      <c r="C203" s="7">
        <v>1780</v>
      </c>
      <c r="D203" s="7">
        <v>1880</v>
      </c>
      <c r="E203" s="7">
        <v>1978</v>
      </c>
      <c r="F203" s="7">
        <v>2077</v>
      </c>
      <c r="G203" s="7">
        <v>2178</v>
      </c>
      <c r="H203" s="7">
        <v>2293</v>
      </c>
      <c r="I203" s="7">
        <v>2416</v>
      </c>
      <c r="J203" s="7">
        <v>2548</v>
      </c>
      <c r="K203" s="7">
        <v>2677</v>
      </c>
      <c r="L203" s="7">
        <v>2806</v>
      </c>
      <c r="M203" s="7">
        <v>2929</v>
      </c>
      <c r="N203" s="7">
        <v>3052</v>
      </c>
      <c r="O203" s="7">
        <v>3195</v>
      </c>
      <c r="P203" s="7">
        <v>3363</v>
      </c>
      <c r="Q203" s="7">
        <v>3559</v>
      </c>
      <c r="R203" s="7">
        <v>3772</v>
      </c>
      <c r="S203" s="7">
        <v>4002</v>
      </c>
      <c r="T203" s="7">
        <v>4261</v>
      </c>
      <c r="U203" s="7">
        <v>4582</v>
      </c>
      <c r="V203" s="7">
        <v>4978</v>
      </c>
      <c r="W203" s="7">
        <v>5453</v>
      </c>
      <c r="X203" s="7">
        <v>5975</v>
      </c>
      <c r="Y203" s="7">
        <v>6535</v>
      </c>
      <c r="Z203" s="7">
        <v>7105</v>
      </c>
      <c r="AA203" s="7">
        <v>7642</v>
      </c>
      <c r="AB203" s="7">
        <v>8099</v>
      </c>
      <c r="AC203" s="7">
        <v>8427</v>
      </c>
      <c r="AD203" s="7">
        <v>8664</v>
      </c>
      <c r="AE203" s="7">
        <v>8832</v>
      </c>
      <c r="AF203" s="7">
        <v>8949</v>
      </c>
      <c r="AG203" s="7">
        <v>9145</v>
      </c>
      <c r="AH203" s="7">
        <v>9433</v>
      </c>
      <c r="AI203" s="7">
        <v>9888</v>
      </c>
      <c r="AJ203" s="7">
        <v>10452</v>
      </c>
      <c r="AK203" s="7">
        <v>11112</v>
      </c>
      <c r="AL203" s="7">
        <v>11782</v>
      </c>
      <c r="AM203" s="7">
        <v>12458</v>
      </c>
      <c r="AN203" s="7">
        <v>13161</v>
      </c>
      <c r="AO203" s="7">
        <v>13876</v>
      </c>
      <c r="AP203" s="7">
        <v>14665</v>
      </c>
      <c r="AQ203" s="7">
        <v>15520</v>
      </c>
      <c r="AR203" s="7">
        <v>16542</v>
      </c>
      <c r="AS203" s="7">
        <v>17676</v>
      </c>
      <c r="AT203" s="7">
        <v>18926</v>
      </c>
      <c r="AU203" s="7">
        <v>20093</v>
      </c>
      <c r="AV203" s="7">
        <v>21011</v>
      </c>
      <c r="AW203" s="7">
        <v>22684</v>
      </c>
      <c r="AX203" s="7">
        <v>24816</v>
      </c>
      <c r="AY203" s="7">
        <v>26456</v>
      </c>
      <c r="AZ203" s="7">
        <v>28005</v>
      </c>
      <c r="BA203" s="7">
        <v>29401</v>
      </c>
      <c r="BB203" s="7">
        <v>30812</v>
      </c>
      <c r="BC203" s="7">
        <v>32221</v>
      </c>
      <c r="BD203" s="7">
        <v>33580</v>
      </c>
      <c r="BE203" s="7">
        <v>34828</v>
      </c>
      <c r="BF203" s="7">
        <v>36075</v>
      </c>
      <c r="BG203" s="7">
        <v>37431</v>
      </c>
      <c r="BH203" s="7">
        <v>38992</v>
      </c>
    </row>
    <row r="204" spans="1:60" x14ac:dyDescent="0.2">
      <c r="A204" s="5">
        <v>90</v>
      </c>
      <c r="B204" s="7">
        <v>1306</v>
      </c>
      <c r="C204" s="7">
        <v>1386</v>
      </c>
      <c r="D204" s="7">
        <v>1473</v>
      </c>
      <c r="E204" s="7">
        <v>1558</v>
      </c>
      <c r="F204" s="7">
        <v>1642</v>
      </c>
      <c r="G204" s="7">
        <v>1727</v>
      </c>
      <c r="H204" s="7">
        <v>1813</v>
      </c>
      <c r="I204" s="7">
        <v>1912</v>
      </c>
      <c r="J204" s="7">
        <v>2017</v>
      </c>
      <c r="K204" s="7">
        <v>2129</v>
      </c>
      <c r="L204" s="7">
        <v>2240</v>
      </c>
      <c r="M204" s="7">
        <v>2350</v>
      </c>
      <c r="N204" s="7">
        <v>2460</v>
      </c>
      <c r="O204" s="7">
        <v>2569</v>
      </c>
      <c r="P204" s="7">
        <v>2696</v>
      </c>
      <c r="Q204" s="7">
        <v>2844</v>
      </c>
      <c r="R204" s="7">
        <v>3017</v>
      </c>
      <c r="S204" s="7">
        <v>3204</v>
      </c>
      <c r="T204" s="7">
        <v>3406</v>
      </c>
      <c r="U204" s="7">
        <v>3633</v>
      </c>
      <c r="V204" s="7">
        <v>3915</v>
      </c>
      <c r="W204" s="7">
        <v>4262</v>
      </c>
      <c r="X204" s="7">
        <v>4677</v>
      </c>
      <c r="Y204" s="7">
        <v>5133</v>
      </c>
      <c r="Z204" s="7">
        <v>5624</v>
      </c>
      <c r="AA204" s="7">
        <v>6126</v>
      </c>
      <c r="AB204" s="7">
        <v>6605</v>
      </c>
      <c r="AC204" s="7">
        <v>7025</v>
      </c>
      <c r="AD204" s="7">
        <v>7327</v>
      </c>
      <c r="AE204" s="7">
        <v>7547</v>
      </c>
      <c r="AF204" s="7">
        <v>7709</v>
      </c>
      <c r="AG204" s="7">
        <v>7830</v>
      </c>
      <c r="AH204" s="7">
        <v>8019</v>
      </c>
      <c r="AI204" s="7">
        <v>8289</v>
      </c>
      <c r="AJ204" s="7">
        <v>8707</v>
      </c>
      <c r="AK204" s="7">
        <v>9223</v>
      </c>
      <c r="AL204" s="7">
        <v>9825</v>
      </c>
      <c r="AM204" s="7">
        <v>10438</v>
      </c>
      <c r="AN204" s="7">
        <v>11058</v>
      </c>
      <c r="AO204" s="7">
        <v>11703</v>
      </c>
      <c r="AP204" s="7">
        <v>12360</v>
      </c>
      <c r="AQ204" s="7">
        <v>13086</v>
      </c>
      <c r="AR204" s="7">
        <v>13872</v>
      </c>
      <c r="AS204" s="7">
        <v>14809</v>
      </c>
      <c r="AT204" s="7">
        <v>15849</v>
      </c>
      <c r="AU204" s="7">
        <v>16995</v>
      </c>
      <c r="AV204" s="7">
        <v>18070</v>
      </c>
      <c r="AW204" s="7">
        <v>18923</v>
      </c>
      <c r="AX204" s="7">
        <v>20458</v>
      </c>
      <c r="AY204" s="7">
        <v>22411</v>
      </c>
      <c r="AZ204" s="7">
        <v>23924</v>
      </c>
      <c r="BA204" s="7">
        <v>25356</v>
      </c>
      <c r="BB204" s="7">
        <v>26653</v>
      </c>
      <c r="BC204" s="7">
        <v>27966</v>
      </c>
      <c r="BD204" s="7">
        <v>29279</v>
      </c>
      <c r="BE204" s="7">
        <v>30548</v>
      </c>
      <c r="BF204" s="7">
        <v>31718</v>
      </c>
      <c r="BG204" s="7">
        <v>32889</v>
      </c>
      <c r="BH204" s="7">
        <v>34161</v>
      </c>
    </row>
    <row r="205" spans="1:60" x14ac:dyDescent="0.2">
      <c r="A205" s="5">
        <v>91</v>
      </c>
      <c r="B205" s="7">
        <v>1000</v>
      </c>
      <c r="C205" s="7">
        <v>1060</v>
      </c>
      <c r="D205" s="7">
        <v>1127</v>
      </c>
      <c r="E205" s="7">
        <v>1200</v>
      </c>
      <c r="F205" s="7">
        <v>1272</v>
      </c>
      <c r="G205" s="7">
        <v>1342</v>
      </c>
      <c r="H205" s="7">
        <v>1414</v>
      </c>
      <c r="I205" s="7">
        <v>1487</v>
      </c>
      <c r="J205" s="7">
        <v>1570</v>
      </c>
      <c r="K205" s="7">
        <v>1658</v>
      </c>
      <c r="L205" s="7">
        <v>1754</v>
      </c>
      <c r="M205" s="7">
        <v>1847</v>
      </c>
      <c r="N205" s="7">
        <v>1942</v>
      </c>
      <c r="O205" s="7">
        <v>2038</v>
      </c>
      <c r="P205" s="7">
        <v>2135</v>
      </c>
      <c r="Q205" s="7">
        <v>2245</v>
      </c>
      <c r="R205" s="7">
        <v>2375</v>
      </c>
      <c r="S205" s="7">
        <v>2525</v>
      </c>
      <c r="T205" s="7">
        <v>2687</v>
      </c>
      <c r="U205" s="7">
        <v>2863</v>
      </c>
      <c r="V205" s="7">
        <v>3061</v>
      </c>
      <c r="W205" s="7">
        <v>3305</v>
      </c>
      <c r="X205" s="7">
        <v>3605</v>
      </c>
      <c r="Y205" s="7">
        <v>3964</v>
      </c>
      <c r="Z205" s="7">
        <v>4358</v>
      </c>
      <c r="AA205" s="7">
        <v>4786</v>
      </c>
      <c r="AB205" s="7">
        <v>5229</v>
      </c>
      <c r="AC205" s="7">
        <v>5657</v>
      </c>
      <c r="AD205" s="7">
        <v>6032</v>
      </c>
      <c r="AE205" s="7">
        <v>6305</v>
      </c>
      <c r="AF205" s="7">
        <v>6509</v>
      </c>
      <c r="AG205" s="7">
        <v>6665</v>
      </c>
      <c r="AH205" s="7">
        <v>6786</v>
      </c>
      <c r="AI205" s="7">
        <v>6966</v>
      </c>
      <c r="AJ205" s="7">
        <v>7218</v>
      </c>
      <c r="AK205" s="7">
        <v>7599</v>
      </c>
      <c r="AL205" s="7">
        <v>8067</v>
      </c>
      <c r="AM205" s="7">
        <v>8611</v>
      </c>
      <c r="AN205" s="7">
        <v>9167</v>
      </c>
      <c r="AO205" s="7">
        <v>9731</v>
      </c>
      <c r="AP205" s="7">
        <v>10318</v>
      </c>
      <c r="AQ205" s="7">
        <v>10918</v>
      </c>
      <c r="AR205" s="7">
        <v>11580</v>
      </c>
      <c r="AS205" s="7">
        <v>12297</v>
      </c>
      <c r="AT205" s="7">
        <v>13150</v>
      </c>
      <c r="AU205" s="7">
        <v>14097</v>
      </c>
      <c r="AV205" s="7">
        <v>15141</v>
      </c>
      <c r="AW205" s="7">
        <v>16123</v>
      </c>
      <c r="AX205" s="7">
        <v>16910</v>
      </c>
      <c r="AY205" s="7">
        <v>18308</v>
      </c>
      <c r="AZ205" s="7">
        <v>20085</v>
      </c>
      <c r="BA205" s="7">
        <v>21470</v>
      </c>
      <c r="BB205" s="7">
        <v>22785</v>
      </c>
      <c r="BC205" s="7">
        <v>23982</v>
      </c>
      <c r="BD205" s="7">
        <v>25195</v>
      </c>
      <c r="BE205" s="7">
        <v>26410</v>
      </c>
      <c r="BF205" s="7">
        <v>27589</v>
      </c>
      <c r="BG205" s="7">
        <v>28678</v>
      </c>
      <c r="BH205" s="7">
        <v>29771</v>
      </c>
    </row>
    <row r="206" spans="1:60" x14ac:dyDescent="0.2">
      <c r="A206" s="5">
        <v>92</v>
      </c>
      <c r="B206" s="7">
        <v>752</v>
      </c>
      <c r="C206" s="7">
        <v>796</v>
      </c>
      <c r="D206" s="7">
        <v>847</v>
      </c>
      <c r="E206" s="7">
        <v>902</v>
      </c>
      <c r="F206" s="7">
        <v>962</v>
      </c>
      <c r="G206" s="7">
        <v>1021</v>
      </c>
      <c r="H206" s="7">
        <v>1080</v>
      </c>
      <c r="I206" s="7">
        <v>1139</v>
      </c>
      <c r="J206" s="7">
        <v>1199</v>
      </c>
      <c r="K206" s="7">
        <v>1269</v>
      </c>
      <c r="L206" s="7">
        <v>1342</v>
      </c>
      <c r="M206" s="7">
        <v>1421</v>
      </c>
      <c r="N206" s="7">
        <v>1500</v>
      </c>
      <c r="O206" s="7">
        <v>1582</v>
      </c>
      <c r="P206" s="7">
        <v>1665</v>
      </c>
      <c r="Q206" s="7">
        <v>1749</v>
      </c>
      <c r="R206" s="7">
        <v>1845</v>
      </c>
      <c r="S206" s="7">
        <v>1956</v>
      </c>
      <c r="T206" s="7">
        <v>2085</v>
      </c>
      <c r="U206" s="7">
        <v>2224</v>
      </c>
      <c r="V206" s="7">
        <v>2375</v>
      </c>
      <c r="W206" s="7">
        <v>2544</v>
      </c>
      <c r="X206" s="7">
        <v>2755</v>
      </c>
      <c r="Y206" s="7">
        <v>3010</v>
      </c>
      <c r="Z206" s="7">
        <v>3316</v>
      </c>
      <c r="AA206" s="7">
        <v>3655</v>
      </c>
      <c r="AB206" s="7">
        <v>4029</v>
      </c>
      <c r="AC206" s="7">
        <v>4417</v>
      </c>
      <c r="AD206" s="7">
        <v>4793</v>
      </c>
      <c r="AE206" s="7">
        <v>5121</v>
      </c>
      <c r="AF206" s="7">
        <v>5366</v>
      </c>
      <c r="AG206" s="7">
        <v>5554</v>
      </c>
      <c r="AH206" s="7">
        <v>5702</v>
      </c>
      <c r="AI206" s="7">
        <v>5821</v>
      </c>
      <c r="AJ206" s="7">
        <v>5991</v>
      </c>
      <c r="AK206" s="7">
        <v>6223</v>
      </c>
      <c r="AL206" s="7">
        <v>6567</v>
      </c>
      <c r="AM206" s="7">
        <v>6987</v>
      </c>
      <c r="AN206" s="7">
        <v>7475</v>
      </c>
      <c r="AO206" s="7">
        <v>7975</v>
      </c>
      <c r="AP206" s="7">
        <v>8483</v>
      </c>
      <c r="AQ206" s="7">
        <v>9013</v>
      </c>
      <c r="AR206" s="7">
        <v>9556</v>
      </c>
      <c r="AS206" s="7">
        <v>10155</v>
      </c>
      <c r="AT206" s="7">
        <v>10803</v>
      </c>
      <c r="AU206" s="7">
        <v>11574</v>
      </c>
      <c r="AV206" s="7">
        <v>12429</v>
      </c>
      <c r="AW206" s="7">
        <v>13372</v>
      </c>
      <c r="AX206" s="7">
        <v>14262</v>
      </c>
      <c r="AY206" s="7">
        <v>14982</v>
      </c>
      <c r="AZ206" s="7">
        <v>16246</v>
      </c>
      <c r="BA206" s="7">
        <v>17849</v>
      </c>
      <c r="BB206" s="7">
        <v>19108</v>
      </c>
      <c r="BC206" s="7">
        <v>20307</v>
      </c>
      <c r="BD206" s="7">
        <v>21403</v>
      </c>
      <c r="BE206" s="7">
        <v>22516</v>
      </c>
      <c r="BF206" s="7">
        <v>23632</v>
      </c>
      <c r="BG206" s="7">
        <v>24718</v>
      </c>
      <c r="BH206" s="7">
        <v>25725</v>
      </c>
    </row>
    <row r="207" spans="1:60" x14ac:dyDescent="0.2">
      <c r="A207" s="5">
        <v>93</v>
      </c>
      <c r="B207" s="7">
        <v>552</v>
      </c>
      <c r="C207" s="7">
        <v>586</v>
      </c>
      <c r="D207" s="7">
        <v>623</v>
      </c>
      <c r="E207" s="7">
        <v>664</v>
      </c>
      <c r="F207" s="7">
        <v>709</v>
      </c>
      <c r="G207" s="7">
        <v>757</v>
      </c>
      <c r="H207" s="7">
        <v>805</v>
      </c>
      <c r="I207" s="7">
        <v>853</v>
      </c>
      <c r="J207" s="7">
        <v>902</v>
      </c>
      <c r="K207" s="7">
        <v>951</v>
      </c>
      <c r="L207" s="7">
        <v>1008</v>
      </c>
      <c r="M207" s="7">
        <v>1067</v>
      </c>
      <c r="N207" s="7">
        <v>1133</v>
      </c>
      <c r="O207" s="7">
        <v>1200</v>
      </c>
      <c r="P207" s="7">
        <v>1269</v>
      </c>
      <c r="Q207" s="7">
        <v>1340</v>
      </c>
      <c r="R207" s="7">
        <v>1411</v>
      </c>
      <c r="S207" s="7">
        <v>1493</v>
      </c>
      <c r="T207" s="7">
        <v>1587</v>
      </c>
      <c r="U207" s="7">
        <v>1696</v>
      </c>
      <c r="V207" s="7">
        <v>1814</v>
      </c>
      <c r="W207" s="7">
        <v>1942</v>
      </c>
      <c r="X207" s="7">
        <v>2085</v>
      </c>
      <c r="Y207" s="7">
        <v>2263</v>
      </c>
      <c r="Z207" s="7">
        <v>2479</v>
      </c>
      <c r="AA207" s="7">
        <v>2737</v>
      </c>
      <c r="AB207" s="7">
        <v>3031</v>
      </c>
      <c r="AC207" s="7">
        <v>3353</v>
      </c>
      <c r="AD207" s="7">
        <v>3687</v>
      </c>
      <c r="AE207" s="7">
        <v>4009</v>
      </c>
      <c r="AF207" s="7">
        <v>4296</v>
      </c>
      <c r="AG207" s="7">
        <v>4514</v>
      </c>
      <c r="AH207" s="7">
        <v>4686</v>
      </c>
      <c r="AI207" s="7">
        <v>4825</v>
      </c>
      <c r="AJ207" s="7">
        <v>4939</v>
      </c>
      <c r="AK207" s="7">
        <v>5096</v>
      </c>
      <c r="AL207" s="7">
        <v>5307</v>
      </c>
      <c r="AM207" s="7">
        <v>5615</v>
      </c>
      <c r="AN207" s="7">
        <v>5988</v>
      </c>
      <c r="AO207" s="7">
        <v>6422</v>
      </c>
      <c r="AP207" s="7">
        <v>6867</v>
      </c>
      <c r="AQ207" s="7">
        <v>7320</v>
      </c>
      <c r="AR207" s="7">
        <v>7795</v>
      </c>
      <c r="AS207" s="7">
        <v>8281</v>
      </c>
      <c r="AT207" s="7">
        <v>8818</v>
      </c>
      <c r="AU207" s="7">
        <v>9399</v>
      </c>
      <c r="AV207" s="7">
        <v>10089</v>
      </c>
      <c r="AW207" s="7">
        <v>10854</v>
      </c>
      <c r="AX207" s="7">
        <v>11698</v>
      </c>
      <c r="AY207" s="7">
        <v>12499</v>
      </c>
      <c r="AZ207" s="7">
        <v>13151</v>
      </c>
      <c r="BA207" s="7">
        <v>14284</v>
      </c>
      <c r="BB207" s="7">
        <v>15718</v>
      </c>
      <c r="BC207" s="7">
        <v>16852</v>
      </c>
      <c r="BD207" s="7">
        <v>17937</v>
      </c>
      <c r="BE207" s="7">
        <v>18933</v>
      </c>
      <c r="BF207" s="7">
        <v>19945</v>
      </c>
      <c r="BG207" s="7">
        <v>20962</v>
      </c>
      <c r="BH207" s="7">
        <v>21954</v>
      </c>
    </row>
    <row r="208" spans="1:60" x14ac:dyDescent="0.2">
      <c r="A208" s="5">
        <v>94</v>
      </c>
      <c r="B208" s="7">
        <v>392</v>
      </c>
      <c r="C208" s="7">
        <v>420</v>
      </c>
      <c r="D208" s="7">
        <v>449</v>
      </c>
      <c r="E208" s="7">
        <v>478</v>
      </c>
      <c r="F208" s="7">
        <v>510</v>
      </c>
      <c r="G208" s="7">
        <v>546</v>
      </c>
      <c r="H208" s="7">
        <v>585</v>
      </c>
      <c r="I208" s="7">
        <v>623</v>
      </c>
      <c r="J208" s="7">
        <v>661</v>
      </c>
      <c r="K208" s="7">
        <v>700</v>
      </c>
      <c r="L208" s="7">
        <v>739</v>
      </c>
      <c r="M208" s="7">
        <v>785</v>
      </c>
      <c r="N208" s="7">
        <v>833</v>
      </c>
      <c r="O208" s="7">
        <v>888</v>
      </c>
      <c r="P208" s="7">
        <v>944</v>
      </c>
      <c r="Q208" s="7">
        <v>1002</v>
      </c>
      <c r="R208" s="7">
        <v>1061</v>
      </c>
      <c r="S208" s="7">
        <v>1121</v>
      </c>
      <c r="T208" s="7">
        <v>1189</v>
      </c>
      <c r="U208" s="7">
        <v>1268</v>
      </c>
      <c r="V208" s="7">
        <v>1358</v>
      </c>
      <c r="W208" s="7">
        <v>1456</v>
      </c>
      <c r="X208" s="7">
        <v>1563</v>
      </c>
      <c r="Y208" s="7">
        <v>1683</v>
      </c>
      <c r="Z208" s="7">
        <v>1831</v>
      </c>
      <c r="AA208" s="7">
        <v>2011</v>
      </c>
      <c r="AB208" s="7">
        <v>2231</v>
      </c>
      <c r="AC208" s="7">
        <v>2480</v>
      </c>
      <c r="AD208" s="7">
        <v>2753</v>
      </c>
      <c r="AE208" s="7">
        <v>3035</v>
      </c>
      <c r="AF208" s="7">
        <v>3310</v>
      </c>
      <c r="AG208" s="7">
        <v>3558</v>
      </c>
      <c r="AH208" s="7">
        <v>3750</v>
      </c>
      <c r="AI208" s="7">
        <v>3905</v>
      </c>
      <c r="AJ208" s="7">
        <v>4033</v>
      </c>
      <c r="AK208" s="7">
        <v>4140</v>
      </c>
      <c r="AL208" s="7">
        <v>4285</v>
      </c>
      <c r="AM208" s="7">
        <v>4474</v>
      </c>
      <c r="AN208" s="7">
        <v>4746</v>
      </c>
      <c r="AO208" s="7">
        <v>5074</v>
      </c>
      <c r="AP208" s="7">
        <v>5455</v>
      </c>
      <c r="AQ208" s="7">
        <v>5847</v>
      </c>
      <c r="AR208" s="7">
        <v>6248</v>
      </c>
      <c r="AS208" s="7">
        <v>6668</v>
      </c>
      <c r="AT208" s="7">
        <v>7100</v>
      </c>
      <c r="AU208" s="7">
        <v>7575</v>
      </c>
      <c r="AV208" s="7">
        <v>8092</v>
      </c>
      <c r="AW208" s="7">
        <v>8703</v>
      </c>
      <c r="AX208" s="7">
        <v>9381</v>
      </c>
      <c r="AY208" s="7">
        <v>10129</v>
      </c>
      <c r="AZ208" s="7">
        <v>10842</v>
      </c>
      <c r="BA208" s="7">
        <v>11429</v>
      </c>
      <c r="BB208" s="7">
        <v>12435</v>
      </c>
      <c r="BC208" s="7">
        <v>13706</v>
      </c>
      <c r="BD208" s="7">
        <v>14719</v>
      </c>
      <c r="BE208" s="7">
        <v>15691</v>
      </c>
      <c r="BF208" s="7">
        <v>16587</v>
      </c>
      <c r="BG208" s="7">
        <v>17499</v>
      </c>
      <c r="BH208" s="7">
        <v>18419</v>
      </c>
    </row>
    <row r="209" spans="1:60" x14ac:dyDescent="0.2">
      <c r="A209" s="5">
        <v>95</v>
      </c>
      <c r="B209" s="7">
        <v>269</v>
      </c>
      <c r="C209" s="7">
        <v>291</v>
      </c>
      <c r="D209" s="7">
        <v>314</v>
      </c>
      <c r="E209" s="7">
        <v>336</v>
      </c>
      <c r="F209" s="7">
        <v>359</v>
      </c>
      <c r="G209" s="7">
        <v>384</v>
      </c>
      <c r="H209" s="7">
        <v>412</v>
      </c>
      <c r="I209" s="7">
        <v>442</v>
      </c>
      <c r="J209" s="7">
        <v>471</v>
      </c>
      <c r="K209" s="7">
        <v>501</v>
      </c>
      <c r="L209" s="7">
        <v>531</v>
      </c>
      <c r="M209" s="7">
        <v>562</v>
      </c>
      <c r="N209" s="7">
        <v>600</v>
      </c>
      <c r="O209" s="7">
        <v>639</v>
      </c>
      <c r="P209" s="7">
        <v>683</v>
      </c>
      <c r="Q209" s="7">
        <v>729</v>
      </c>
      <c r="R209" s="7">
        <v>776</v>
      </c>
      <c r="S209" s="7">
        <v>825</v>
      </c>
      <c r="T209" s="7">
        <v>874</v>
      </c>
      <c r="U209" s="7">
        <v>930</v>
      </c>
      <c r="V209" s="7">
        <v>995</v>
      </c>
      <c r="W209" s="7">
        <v>1069</v>
      </c>
      <c r="X209" s="7">
        <v>1149</v>
      </c>
      <c r="Y209" s="7">
        <v>1238</v>
      </c>
      <c r="Z209" s="7">
        <v>1336</v>
      </c>
      <c r="AA209" s="7">
        <v>1458</v>
      </c>
      <c r="AB209" s="7">
        <v>1608</v>
      </c>
      <c r="AC209" s="7">
        <v>1792</v>
      </c>
      <c r="AD209" s="7">
        <v>2000</v>
      </c>
      <c r="AE209" s="7">
        <v>2226</v>
      </c>
      <c r="AF209" s="7">
        <v>2462</v>
      </c>
      <c r="AG209" s="7">
        <v>2695</v>
      </c>
      <c r="AH209" s="7">
        <v>2907</v>
      </c>
      <c r="AI209" s="7">
        <v>3075</v>
      </c>
      <c r="AJ209" s="7">
        <v>3212</v>
      </c>
      <c r="AK209" s="7">
        <v>3328</v>
      </c>
      <c r="AL209" s="7">
        <v>3427</v>
      </c>
      <c r="AM209" s="7">
        <v>3557</v>
      </c>
      <c r="AN209" s="7">
        <v>3724</v>
      </c>
      <c r="AO209" s="7">
        <v>3962</v>
      </c>
      <c r="AP209" s="7">
        <v>4248</v>
      </c>
      <c r="AQ209" s="7">
        <v>4578</v>
      </c>
      <c r="AR209" s="7">
        <v>4920</v>
      </c>
      <c r="AS209" s="7">
        <v>5270</v>
      </c>
      <c r="AT209" s="7">
        <v>5637</v>
      </c>
      <c r="AU209" s="7">
        <v>6016</v>
      </c>
      <c r="AV209" s="7">
        <v>6434</v>
      </c>
      <c r="AW209" s="7">
        <v>6887</v>
      </c>
      <c r="AX209" s="7">
        <v>7423</v>
      </c>
      <c r="AY209" s="7">
        <v>8018</v>
      </c>
      <c r="AZ209" s="7">
        <v>8674</v>
      </c>
      <c r="BA209" s="7">
        <v>9303</v>
      </c>
      <c r="BB209" s="7">
        <v>9824</v>
      </c>
      <c r="BC209" s="7">
        <v>10708</v>
      </c>
      <c r="BD209" s="7">
        <v>11824</v>
      </c>
      <c r="BE209" s="7">
        <v>12719</v>
      </c>
      <c r="BF209" s="7">
        <v>13582</v>
      </c>
      <c r="BG209" s="7">
        <v>14381</v>
      </c>
      <c r="BH209" s="7">
        <v>15196</v>
      </c>
    </row>
    <row r="210" spans="1:60" x14ac:dyDescent="0.2">
      <c r="A210" s="5">
        <v>96</v>
      </c>
      <c r="B210" s="7">
        <v>182</v>
      </c>
      <c r="C210" s="7">
        <v>194</v>
      </c>
      <c r="D210" s="7">
        <v>212</v>
      </c>
      <c r="E210" s="7">
        <v>229</v>
      </c>
      <c r="F210" s="7">
        <v>246</v>
      </c>
      <c r="G210" s="7">
        <v>263</v>
      </c>
      <c r="H210" s="7">
        <v>282</v>
      </c>
      <c r="I210" s="7">
        <v>303</v>
      </c>
      <c r="J210" s="7">
        <v>326</v>
      </c>
      <c r="K210" s="7">
        <v>348</v>
      </c>
      <c r="L210" s="7">
        <v>371</v>
      </c>
      <c r="M210" s="7">
        <v>394</v>
      </c>
      <c r="N210" s="7">
        <v>419</v>
      </c>
      <c r="O210" s="7">
        <v>449</v>
      </c>
      <c r="P210" s="7">
        <v>480</v>
      </c>
      <c r="Q210" s="7">
        <v>515</v>
      </c>
      <c r="R210" s="7">
        <v>552</v>
      </c>
      <c r="S210" s="7">
        <v>590</v>
      </c>
      <c r="T210" s="7">
        <v>629</v>
      </c>
      <c r="U210" s="7">
        <v>669</v>
      </c>
      <c r="V210" s="7">
        <v>714</v>
      </c>
      <c r="W210" s="7">
        <v>766</v>
      </c>
      <c r="X210" s="7">
        <v>826</v>
      </c>
      <c r="Y210" s="7">
        <v>890</v>
      </c>
      <c r="Z210" s="7">
        <v>962</v>
      </c>
      <c r="AA210" s="7">
        <v>1043</v>
      </c>
      <c r="AB210" s="7">
        <v>1142</v>
      </c>
      <c r="AC210" s="7">
        <v>1266</v>
      </c>
      <c r="AD210" s="7">
        <v>1417</v>
      </c>
      <c r="AE210" s="7">
        <v>1587</v>
      </c>
      <c r="AF210" s="7">
        <v>1772</v>
      </c>
      <c r="AG210" s="7">
        <v>1968</v>
      </c>
      <c r="AH210" s="7">
        <v>2162</v>
      </c>
      <c r="AI210" s="7">
        <v>2341</v>
      </c>
      <c r="AJ210" s="7">
        <v>2485</v>
      </c>
      <c r="AK210" s="7">
        <v>2605</v>
      </c>
      <c r="AL210" s="7">
        <v>2708</v>
      </c>
      <c r="AM210" s="7">
        <v>2797</v>
      </c>
      <c r="AN210" s="7">
        <v>2912</v>
      </c>
      <c r="AO210" s="7">
        <v>3059</v>
      </c>
      <c r="AP210" s="7">
        <v>3263</v>
      </c>
      <c r="AQ210" s="7">
        <v>3509</v>
      </c>
      <c r="AR210" s="7">
        <v>3793</v>
      </c>
      <c r="AS210" s="7">
        <v>4086</v>
      </c>
      <c r="AT210" s="7">
        <v>4389</v>
      </c>
      <c r="AU210" s="7">
        <v>4706</v>
      </c>
      <c r="AV210" s="7">
        <v>5035</v>
      </c>
      <c r="AW210" s="7">
        <v>5397</v>
      </c>
      <c r="AX210" s="7">
        <v>5791</v>
      </c>
      <c r="AY210" s="7">
        <v>6255</v>
      </c>
      <c r="AZ210" s="7">
        <v>6770</v>
      </c>
      <c r="BA210" s="7">
        <v>7340</v>
      </c>
      <c r="BB210" s="7">
        <v>7888</v>
      </c>
      <c r="BC210" s="7">
        <v>8347</v>
      </c>
      <c r="BD210" s="7">
        <v>9115</v>
      </c>
      <c r="BE210" s="7">
        <v>10083</v>
      </c>
      <c r="BF210" s="7">
        <v>10866</v>
      </c>
      <c r="BG210" s="7">
        <v>11623</v>
      </c>
      <c r="BH210" s="7">
        <v>12328</v>
      </c>
    </row>
    <row r="211" spans="1:60" x14ac:dyDescent="0.2">
      <c r="A211" s="5">
        <v>97</v>
      </c>
      <c r="B211" s="7">
        <v>119</v>
      </c>
      <c r="C211" s="7">
        <v>128</v>
      </c>
      <c r="D211" s="7">
        <v>137</v>
      </c>
      <c r="E211" s="7">
        <v>150</v>
      </c>
      <c r="F211" s="7">
        <v>163</v>
      </c>
      <c r="G211" s="7">
        <v>175</v>
      </c>
      <c r="H211" s="7">
        <v>188</v>
      </c>
      <c r="I211" s="7">
        <v>202</v>
      </c>
      <c r="J211" s="7">
        <v>218</v>
      </c>
      <c r="K211" s="7">
        <v>234</v>
      </c>
      <c r="L211" s="7">
        <v>251</v>
      </c>
      <c r="M211" s="7">
        <v>268</v>
      </c>
      <c r="N211" s="7">
        <v>286</v>
      </c>
      <c r="O211" s="7">
        <v>305</v>
      </c>
      <c r="P211" s="7">
        <v>329</v>
      </c>
      <c r="Q211" s="7">
        <v>353</v>
      </c>
      <c r="R211" s="7">
        <v>381</v>
      </c>
      <c r="S211" s="7">
        <v>409</v>
      </c>
      <c r="T211" s="7">
        <v>439</v>
      </c>
      <c r="U211" s="7">
        <v>470</v>
      </c>
      <c r="V211" s="7">
        <v>502</v>
      </c>
      <c r="W211" s="7">
        <v>537</v>
      </c>
      <c r="X211" s="7">
        <v>578</v>
      </c>
      <c r="Y211" s="7">
        <v>625</v>
      </c>
      <c r="Z211" s="7">
        <v>676</v>
      </c>
      <c r="AA211" s="7">
        <v>734</v>
      </c>
      <c r="AB211" s="7">
        <v>799</v>
      </c>
      <c r="AC211" s="7">
        <v>879</v>
      </c>
      <c r="AD211" s="7">
        <v>979</v>
      </c>
      <c r="AE211" s="7">
        <v>1100</v>
      </c>
      <c r="AF211" s="7">
        <v>1237</v>
      </c>
      <c r="AG211" s="7">
        <v>1388</v>
      </c>
      <c r="AH211" s="7">
        <v>1548</v>
      </c>
      <c r="AI211" s="7">
        <v>1708</v>
      </c>
      <c r="AJ211" s="7">
        <v>1856</v>
      </c>
      <c r="AK211" s="7">
        <v>1977</v>
      </c>
      <c r="AL211" s="7">
        <v>2080</v>
      </c>
      <c r="AM211" s="7">
        <v>2170</v>
      </c>
      <c r="AN211" s="7">
        <v>2249</v>
      </c>
      <c r="AO211" s="7">
        <v>2350</v>
      </c>
      <c r="AP211" s="7">
        <v>2476</v>
      </c>
      <c r="AQ211" s="7">
        <v>2650</v>
      </c>
      <c r="AR211" s="7">
        <v>2858</v>
      </c>
      <c r="AS211" s="7">
        <v>3098</v>
      </c>
      <c r="AT211" s="7">
        <v>3347</v>
      </c>
      <c r="AU211" s="7">
        <v>3604</v>
      </c>
      <c r="AV211" s="7">
        <v>3875</v>
      </c>
      <c r="AW211" s="7">
        <v>4157</v>
      </c>
      <c r="AX211" s="7">
        <v>4467</v>
      </c>
      <c r="AY211" s="7">
        <v>4804</v>
      </c>
      <c r="AZ211" s="7">
        <v>5201</v>
      </c>
      <c r="BA211" s="7">
        <v>5643</v>
      </c>
      <c r="BB211" s="7">
        <v>6131</v>
      </c>
      <c r="BC211" s="7">
        <v>6603</v>
      </c>
      <c r="BD211" s="7">
        <v>7001</v>
      </c>
      <c r="BE211" s="7">
        <v>7661</v>
      </c>
      <c r="BF211" s="7">
        <v>8492</v>
      </c>
      <c r="BG211" s="7">
        <v>9168</v>
      </c>
      <c r="BH211" s="7">
        <v>9825</v>
      </c>
    </row>
    <row r="212" spans="1:60" x14ac:dyDescent="0.2">
      <c r="A212" s="5">
        <v>98</v>
      </c>
      <c r="B212" s="7">
        <v>75</v>
      </c>
      <c r="C212" s="7">
        <v>81</v>
      </c>
      <c r="D212" s="7">
        <v>87</v>
      </c>
      <c r="E212" s="7">
        <v>94</v>
      </c>
      <c r="F212" s="7">
        <v>103</v>
      </c>
      <c r="G212" s="7">
        <v>113</v>
      </c>
      <c r="H212" s="7">
        <v>121</v>
      </c>
      <c r="I212" s="7">
        <v>131</v>
      </c>
      <c r="J212" s="7">
        <v>141</v>
      </c>
      <c r="K212" s="7">
        <v>152</v>
      </c>
      <c r="L212" s="7">
        <v>164</v>
      </c>
      <c r="M212" s="7">
        <v>176</v>
      </c>
      <c r="N212" s="7">
        <v>189</v>
      </c>
      <c r="O212" s="7">
        <v>203</v>
      </c>
      <c r="P212" s="7">
        <v>217</v>
      </c>
      <c r="Q212" s="7">
        <v>235</v>
      </c>
      <c r="R212" s="7">
        <v>254</v>
      </c>
      <c r="S212" s="7">
        <v>275</v>
      </c>
      <c r="T212" s="7">
        <v>297</v>
      </c>
      <c r="U212" s="7">
        <v>320</v>
      </c>
      <c r="V212" s="7">
        <v>343</v>
      </c>
      <c r="W212" s="7">
        <v>368</v>
      </c>
      <c r="X212" s="7">
        <v>396</v>
      </c>
      <c r="Y212" s="7">
        <v>428</v>
      </c>
      <c r="Z212" s="7">
        <v>464</v>
      </c>
      <c r="AA212" s="7">
        <v>505</v>
      </c>
      <c r="AB212" s="7">
        <v>551</v>
      </c>
      <c r="AC212" s="7">
        <v>603</v>
      </c>
      <c r="AD212" s="7">
        <v>667</v>
      </c>
      <c r="AE212" s="7">
        <v>744</v>
      </c>
      <c r="AF212" s="7">
        <v>839</v>
      </c>
      <c r="AG212" s="7">
        <v>948</v>
      </c>
      <c r="AH212" s="7">
        <v>1068</v>
      </c>
      <c r="AI212" s="7">
        <v>1196</v>
      </c>
      <c r="AJ212" s="7">
        <v>1326</v>
      </c>
      <c r="AK212" s="7">
        <v>1447</v>
      </c>
      <c r="AL212" s="7">
        <v>1547</v>
      </c>
      <c r="AM212" s="7">
        <v>1634</v>
      </c>
      <c r="AN212" s="7">
        <v>1711</v>
      </c>
      <c r="AO212" s="7">
        <v>1780</v>
      </c>
      <c r="AP212" s="7">
        <v>1866</v>
      </c>
      <c r="AQ212" s="7">
        <v>1973</v>
      </c>
      <c r="AR212" s="7">
        <v>2118</v>
      </c>
      <c r="AS212" s="7">
        <v>2292</v>
      </c>
      <c r="AT212" s="7">
        <v>2492</v>
      </c>
      <c r="AU212" s="7">
        <v>2700</v>
      </c>
      <c r="AV212" s="7">
        <v>2916</v>
      </c>
      <c r="AW212" s="7">
        <v>3145</v>
      </c>
      <c r="AX212" s="7">
        <v>3382</v>
      </c>
      <c r="AY212" s="7">
        <v>3644</v>
      </c>
      <c r="AZ212" s="7">
        <v>3929</v>
      </c>
      <c r="BA212" s="7">
        <v>4264</v>
      </c>
      <c r="BB212" s="7">
        <v>4637</v>
      </c>
      <c r="BC212" s="7">
        <v>5050</v>
      </c>
      <c r="BD212" s="7">
        <v>5451</v>
      </c>
      <c r="BE212" s="7">
        <v>5792</v>
      </c>
      <c r="BF212" s="7">
        <v>6352</v>
      </c>
      <c r="BG212" s="7">
        <v>7055</v>
      </c>
      <c r="BH212" s="7">
        <v>7632</v>
      </c>
    </row>
    <row r="213" spans="1:60" x14ac:dyDescent="0.2">
      <c r="A213" s="5">
        <v>99</v>
      </c>
      <c r="B213" s="7">
        <v>46</v>
      </c>
      <c r="C213" s="7">
        <v>49</v>
      </c>
      <c r="D213" s="7">
        <v>53</v>
      </c>
      <c r="E213" s="7">
        <v>58</v>
      </c>
      <c r="F213" s="7">
        <v>63</v>
      </c>
      <c r="G213" s="7">
        <v>69</v>
      </c>
      <c r="H213" s="7">
        <v>76</v>
      </c>
      <c r="I213" s="7">
        <v>82</v>
      </c>
      <c r="J213" s="7">
        <v>88</v>
      </c>
      <c r="K213" s="7">
        <v>95</v>
      </c>
      <c r="L213" s="7">
        <v>103</v>
      </c>
      <c r="M213" s="7">
        <v>112</v>
      </c>
      <c r="N213" s="7">
        <v>120</v>
      </c>
      <c r="O213" s="7">
        <v>130</v>
      </c>
      <c r="P213" s="7">
        <v>140</v>
      </c>
      <c r="Q213" s="7">
        <v>151</v>
      </c>
      <c r="R213" s="7">
        <v>164</v>
      </c>
      <c r="S213" s="7">
        <v>178</v>
      </c>
      <c r="T213" s="7">
        <v>194</v>
      </c>
      <c r="U213" s="7">
        <v>210</v>
      </c>
      <c r="V213" s="7">
        <v>227</v>
      </c>
      <c r="W213" s="7">
        <v>246</v>
      </c>
      <c r="X213" s="7">
        <v>265</v>
      </c>
      <c r="Y213" s="7">
        <v>286</v>
      </c>
      <c r="Z213" s="7">
        <v>311</v>
      </c>
      <c r="AA213" s="7">
        <v>342</v>
      </c>
      <c r="AB213" s="7">
        <v>376</v>
      </c>
      <c r="AC213" s="7">
        <v>410</v>
      </c>
      <c r="AD213" s="7">
        <v>451</v>
      </c>
      <c r="AE213" s="7">
        <v>497</v>
      </c>
      <c r="AF213" s="7">
        <v>556</v>
      </c>
      <c r="AG213" s="7">
        <v>629</v>
      </c>
      <c r="AH213" s="7">
        <v>714</v>
      </c>
      <c r="AI213" s="7">
        <v>808</v>
      </c>
      <c r="AJ213" s="7">
        <v>910</v>
      </c>
      <c r="AK213" s="7">
        <v>1012</v>
      </c>
      <c r="AL213" s="7">
        <v>1109</v>
      </c>
      <c r="AM213" s="7">
        <v>1192</v>
      </c>
      <c r="AN213" s="7">
        <v>1264</v>
      </c>
      <c r="AO213" s="7">
        <v>1328</v>
      </c>
      <c r="AP213" s="7">
        <v>1387</v>
      </c>
      <c r="AQ213" s="7">
        <v>1459</v>
      </c>
      <c r="AR213" s="7">
        <v>1548</v>
      </c>
      <c r="AS213" s="7">
        <v>1668</v>
      </c>
      <c r="AT213" s="7">
        <v>1811</v>
      </c>
      <c r="AU213" s="7">
        <v>1975</v>
      </c>
      <c r="AV213" s="7">
        <v>2147</v>
      </c>
      <c r="AW213" s="7">
        <v>2326</v>
      </c>
      <c r="AX213" s="7">
        <v>2515</v>
      </c>
      <c r="AY213" s="7">
        <v>2712</v>
      </c>
      <c r="AZ213" s="7">
        <v>2930</v>
      </c>
      <c r="BA213" s="7">
        <v>3168</v>
      </c>
      <c r="BB213" s="7">
        <v>3447</v>
      </c>
      <c r="BC213" s="7">
        <v>3758</v>
      </c>
      <c r="BD213" s="7">
        <v>4103</v>
      </c>
      <c r="BE213" s="7">
        <v>4439</v>
      </c>
      <c r="BF213" s="7">
        <v>4728</v>
      </c>
      <c r="BG213" s="7">
        <v>5196</v>
      </c>
      <c r="BH213" s="7">
        <v>5784</v>
      </c>
    </row>
    <row r="214" spans="1:60" x14ac:dyDescent="0.2">
      <c r="A214" s="5" t="s">
        <v>11</v>
      </c>
      <c r="B214" s="7">
        <v>72</v>
      </c>
      <c r="C214" s="7">
        <v>75</v>
      </c>
      <c r="D214" s="7">
        <v>79</v>
      </c>
      <c r="E214" s="7">
        <v>84</v>
      </c>
      <c r="F214" s="7">
        <v>91</v>
      </c>
      <c r="G214" s="7">
        <v>99</v>
      </c>
      <c r="H214" s="7">
        <v>109</v>
      </c>
      <c r="I214" s="7">
        <v>120</v>
      </c>
      <c r="J214" s="7">
        <v>132</v>
      </c>
      <c r="K214" s="7">
        <v>144</v>
      </c>
      <c r="L214" s="7">
        <v>158</v>
      </c>
      <c r="M214" s="7">
        <v>172</v>
      </c>
      <c r="N214" s="7">
        <v>189</v>
      </c>
      <c r="O214" s="7">
        <v>207</v>
      </c>
      <c r="P214" s="7">
        <v>227</v>
      </c>
      <c r="Q214" s="7">
        <v>248</v>
      </c>
      <c r="R214" s="7">
        <v>271</v>
      </c>
      <c r="S214" s="7">
        <v>298</v>
      </c>
      <c r="T214" s="7">
        <v>327</v>
      </c>
      <c r="U214" s="7">
        <v>359</v>
      </c>
      <c r="V214" s="7">
        <v>395</v>
      </c>
      <c r="W214" s="7">
        <v>434</v>
      </c>
      <c r="X214" s="7">
        <v>477</v>
      </c>
      <c r="Y214" s="7">
        <v>523</v>
      </c>
      <c r="Z214" s="7">
        <v>573</v>
      </c>
      <c r="AA214" s="7">
        <v>633</v>
      </c>
      <c r="AB214" s="7">
        <v>704</v>
      </c>
      <c r="AC214" s="7">
        <v>779</v>
      </c>
      <c r="AD214" s="7">
        <v>859</v>
      </c>
      <c r="AE214" s="7">
        <v>944</v>
      </c>
      <c r="AF214" s="7">
        <v>1040</v>
      </c>
      <c r="AG214" s="7">
        <v>1156</v>
      </c>
      <c r="AH214" s="7">
        <v>1295</v>
      </c>
      <c r="AI214" s="7">
        <v>1464</v>
      </c>
      <c r="AJ214" s="7">
        <v>1660</v>
      </c>
      <c r="AK214" s="7">
        <v>1884</v>
      </c>
      <c r="AL214" s="7">
        <v>2129</v>
      </c>
      <c r="AM214" s="7">
        <v>2388</v>
      </c>
      <c r="AN214" s="7">
        <v>2646</v>
      </c>
      <c r="AO214" s="7">
        <v>2898</v>
      </c>
      <c r="AP214" s="7">
        <v>3141</v>
      </c>
      <c r="AQ214" s="7">
        <v>3374</v>
      </c>
      <c r="AR214" s="7">
        <v>3610</v>
      </c>
      <c r="AS214" s="7">
        <v>3861</v>
      </c>
      <c r="AT214" s="7">
        <v>4149</v>
      </c>
      <c r="AU214" s="7">
        <v>4481</v>
      </c>
      <c r="AV214" s="7">
        <v>4865</v>
      </c>
      <c r="AW214" s="7">
        <v>5295</v>
      </c>
      <c r="AX214" s="7">
        <v>5767</v>
      </c>
      <c r="AY214" s="7">
        <v>6278</v>
      </c>
      <c r="AZ214" s="7">
        <v>6829</v>
      </c>
      <c r="BA214" s="7">
        <v>7427</v>
      </c>
      <c r="BB214" s="7">
        <v>8076</v>
      </c>
      <c r="BC214" s="7">
        <v>8800</v>
      </c>
      <c r="BD214" s="7">
        <v>9606</v>
      </c>
      <c r="BE214" s="7">
        <v>10503</v>
      </c>
      <c r="BF214" s="7">
        <v>11466</v>
      </c>
      <c r="BG214" s="7">
        <v>12446</v>
      </c>
      <c r="BH214" s="7">
        <v>13579</v>
      </c>
    </row>
    <row r="215" spans="1:60" x14ac:dyDescent="0.2">
      <c r="A215" s="5"/>
    </row>
    <row r="216" spans="1:60" x14ac:dyDescent="0.2">
      <c r="A216" s="6" t="s">
        <v>14</v>
      </c>
    </row>
    <row r="217" spans="1:60" x14ac:dyDescent="0.2">
      <c r="A217" s="5" t="s">
        <v>12</v>
      </c>
      <c r="B217" s="10">
        <v>6986571</v>
      </c>
      <c r="C217" s="10">
        <v>7096801</v>
      </c>
      <c r="D217" s="10">
        <v>7204732</v>
      </c>
      <c r="E217" s="10">
        <v>7309954</v>
      </c>
      <c r="F217" s="10">
        <v>7412404</v>
      </c>
      <c r="G217" s="10">
        <v>7511983</v>
      </c>
      <c r="H217" s="10">
        <v>7608854</v>
      </c>
      <c r="I217" s="10">
        <v>7703428</v>
      </c>
      <c r="J217" s="10">
        <v>7794828</v>
      </c>
      <c r="K217" s="10">
        <v>7884154</v>
      </c>
      <c r="L217" s="10">
        <v>7971000</v>
      </c>
      <c r="M217" s="10">
        <v>8054716</v>
      </c>
      <c r="N217" s="10">
        <v>8138515</v>
      </c>
      <c r="O217" s="10">
        <v>8220438</v>
      </c>
      <c r="P217" s="10">
        <v>8303926</v>
      </c>
      <c r="Q217" s="10">
        <v>8390194</v>
      </c>
      <c r="R217" s="10">
        <v>8481317</v>
      </c>
      <c r="S217" s="10">
        <v>8574065</v>
      </c>
      <c r="T217" s="10">
        <v>8666525</v>
      </c>
      <c r="U217" s="10">
        <v>8762836</v>
      </c>
      <c r="V217" s="10">
        <v>8858785</v>
      </c>
      <c r="W217" s="10">
        <v>8944258</v>
      </c>
      <c r="X217" s="10">
        <v>9033189</v>
      </c>
      <c r="Y217" s="10">
        <v>9125974</v>
      </c>
      <c r="Z217" s="10">
        <v>9223665</v>
      </c>
      <c r="AA217" s="10">
        <v>9344975</v>
      </c>
      <c r="AB217" s="10">
        <v>9506921</v>
      </c>
      <c r="AC217" s="10">
        <v>9683077</v>
      </c>
      <c r="AD217" s="10">
        <v>9859209</v>
      </c>
      <c r="AE217" s="10">
        <v>9969851</v>
      </c>
      <c r="AF217" s="10">
        <v>10045585</v>
      </c>
      <c r="AG217" s="10">
        <v>10112423</v>
      </c>
      <c r="AH217" s="10">
        <v>10175877</v>
      </c>
      <c r="AI217" s="10">
        <v>10236928</v>
      </c>
      <c r="AJ217" s="10">
        <v>10295673</v>
      </c>
      <c r="AK217" s="10">
        <v>10352037</v>
      </c>
      <c r="AL217" s="10">
        <v>10405917</v>
      </c>
      <c r="AM217" s="10">
        <v>10457202</v>
      </c>
      <c r="AN217" s="10">
        <v>10505793</v>
      </c>
      <c r="AO217" s="10">
        <v>10552449</v>
      </c>
      <c r="AP217" s="10">
        <v>10596533</v>
      </c>
      <c r="AQ217" s="10">
        <v>10637986</v>
      </c>
      <c r="AR217" s="10">
        <v>10676762</v>
      </c>
      <c r="AS217" s="10">
        <v>10712851</v>
      </c>
      <c r="AT217" s="10">
        <v>10746274</v>
      </c>
      <c r="AU217" s="10">
        <v>10777057</v>
      </c>
      <c r="AV217" s="10">
        <v>10805267</v>
      </c>
      <c r="AW217" s="10">
        <v>10830960</v>
      </c>
      <c r="AX217" s="10">
        <v>10854223</v>
      </c>
      <c r="AY217" s="10">
        <v>10875137</v>
      </c>
      <c r="AZ217" s="10">
        <v>10893791</v>
      </c>
      <c r="BA217" s="10">
        <v>10910248</v>
      </c>
      <c r="BB217" s="10">
        <v>10924565</v>
      </c>
      <c r="BC217" s="10">
        <v>10936758</v>
      </c>
      <c r="BD217" s="10">
        <v>10946838</v>
      </c>
      <c r="BE217" s="10">
        <v>10954834</v>
      </c>
      <c r="BF217" s="10">
        <v>10960754</v>
      </c>
      <c r="BG217" s="10">
        <v>10964614</v>
      </c>
      <c r="BH217" s="10">
        <v>10966428</v>
      </c>
    </row>
    <row r="218" spans="1:60" x14ac:dyDescent="0.2">
      <c r="A218" s="5">
        <v>0</v>
      </c>
      <c r="B218" s="7">
        <v>146756</v>
      </c>
      <c r="C218" s="7">
        <v>142721</v>
      </c>
      <c r="D218" s="7">
        <v>140522</v>
      </c>
      <c r="E218" s="7">
        <v>137949</v>
      </c>
      <c r="F218" s="7">
        <v>135266</v>
      </c>
      <c r="G218" s="7">
        <v>132483</v>
      </c>
      <c r="H218" s="7">
        <v>129951</v>
      </c>
      <c r="I218" s="7">
        <v>127943</v>
      </c>
      <c r="J218" s="7">
        <v>125184</v>
      </c>
      <c r="K218" s="7">
        <v>123530</v>
      </c>
      <c r="L218" s="7">
        <v>121422</v>
      </c>
      <c r="M218" s="7">
        <v>118468</v>
      </c>
      <c r="N218" s="7">
        <v>116421</v>
      </c>
      <c r="O218" s="7">
        <v>114568</v>
      </c>
      <c r="P218" s="7">
        <v>114593</v>
      </c>
      <c r="Q218" s="7">
        <v>116868</v>
      </c>
      <c r="R218" s="7">
        <v>120444</v>
      </c>
      <c r="S218" s="7">
        <v>123609</v>
      </c>
      <c r="T218" s="7">
        <v>124294</v>
      </c>
      <c r="U218" s="7">
        <v>123636</v>
      </c>
      <c r="V218" s="7">
        <v>121610</v>
      </c>
      <c r="W218" s="7">
        <v>119774</v>
      </c>
      <c r="X218" s="7">
        <v>120419</v>
      </c>
      <c r="Y218" s="7">
        <v>122525</v>
      </c>
      <c r="Z218" s="7">
        <v>120018</v>
      </c>
      <c r="AA218" s="7">
        <v>113971</v>
      </c>
      <c r="AB218" s="7">
        <v>111662</v>
      </c>
      <c r="AC218" s="7">
        <v>112774</v>
      </c>
      <c r="AD218" s="7">
        <v>115134</v>
      </c>
      <c r="AE218" s="7">
        <v>116483</v>
      </c>
      <c r="AF218" s="7">
        <v>116645</v>
      </c>
      <c r="AG218" s="7">
        <v>116250</v>
      </c>
      <c r="AH218" s="7">
        <v>115612</v>
      </c>
      <c r="AI218" s="7">
        <v>114800</v>
      </c>
      <c r="AJ218" s="7">
        <v>113841</v>
      </c>
      <c r="AK218" s="7">
        <v>112761</v>
      </c>
      <c r="AL218" s="7">
        <v>111585</v>
      </c>
      <c r="AM218" s="7">
        <v>110339</v>
      </c>
      <c r="AN218" s="7">
        <v>109041</v>
      </c>
      <c r="AO218" s="7">
        <v>108562</v>
      </c>
      <c r="AP218" s="7">
        <v>107499</v>
      </c>
      <c r="AQ218" s="7">
        <v>106428</v>
      </c>
      <c r="AR218" s="7">
        <v>105375</v>
      </c>
      <c r="AS218" s="7">
        <v>104369</v>
      </c>
      <c r="AT218" s="7">
        <v>103432</v>
      </c>
      <c r="AU218" s="7">
        <v>102583</v>
      </c>
      <c r="AV218" s="7">
        <v>101830</v>
      </c>
      <c r="AW218" s="7">
        <v>101181</v>
      </c>
      <c r="AX218" s="7">
        <v>100642</v>
      </c>
      <c r="AY218" s="7">
        <v>100213</v>
      </c>
      <c r="AZ218" s="7">
        <v>99884</v>
      </c>
      <c r="BA218" s="7">
        <v>99631</v>
      </c>
      <c r="BB218" s="7">
        <v>99427</v>
      </c>
      <c r="BC218" s="7">
        <v>99246</v>
      </c>
      <c r="BD218" s="7">
        <v>99069</v>
      </c>
      <c r="BE218" s="7">
        <v>98885</v>
      </c>
      <c r="BF218" s="7">
        <v>98688</v>
      </c>
      <c r="BG218" s="7">
        <v>98472</v>
      </c>
      <c r="BH218" s="7">
        <v>98233</v>
      </c>
    </row>
    <row r="219" spans="1:60" x14ac:dyDescent="0.2">
      <c r="A219" s="5">
        <v>1</v>
      </c>
      <c r="B219" s="7">
        <v>150218</v>
      </c>
      <c r="C219" s="7">
        <v>146365</v>
      </c>
      <c r="D219" s="7">
        <v>142358</v>
      </c>
      <c r="E219" s="7">
        <v>140185</v>
      </c>
      <c r="F219" s="7">
        <v>137636</v>
      </c>
      <c r="G219" s="7">
        <v>134977</v>
      </c>
      <c r="H219" s="7">
        <v>132217</v>
      </c>
      <c r="I219" s="7">
        <v>129707</v>
      </c>
      <c r="J219" s="7">
        <v>127717</v>
      </c>
      <c r="K219" s="7">
        <v>124977</v>
      </c>
      <c r="L219" s="7">
        <v>123339</v>
      </c>
      <c r="M219" s="7">
        <v>121248</v>
      </c>
      <c r="N219" s="7">
        <v>118387</v>
      </c>
      <c r="O219" s="7">
        <v>116358</v>
      </c>
      <c r="P219" s="7">
        <v>114546</v>
      </c>
      <c r="Q219" s="7">
        <v>114593</v>
      </c>
      <c r="R219" s="7">
        <v>116899</v>
      </c>
      <c r="S219" s="7">
        <v>120467</v>
      </c>
      <c r="T219" s="7">
        <v>123632</v>
      </c>
      <c r="U219" s="7">
        <v>124398</v>
      </c>
      <c r="V219" s="7">
        <v>123781</v>
      </c>
      <c r="W219" s="7">
        <v>121588</v>
      </c>
      <c r="X219" s="7">
        <v>119791</v>
      </c>
      <c r="Y219" s="7">
        <v>120463</v>
      </c>
      <c r="Z219" s="7">
        <v>122644</v>
      </c>
      <c r="AA219" s="7">
        <v>120409</v>
      </c>
      <c r="AB219" s="7">
        <v>114833</v>
      </c>
      <c r="AC219" s="7">
        <v>112568</v>
      </c>
      <c r="AD219" s="7">
        <v>113670</v>
      </c>
      <c r="AE219" s="7">
        <v>115460</v>
      </c>
      <c r="AF219" s="7">
        <v>116515</v>
      </c>
      <c r="AG219" s="7">
        <v>116614</v>
      </c>
      <c r="AH219" s="7">
        <v>116207</v>
      </c>
      <c r="AI219" s="7">
        <v>115567</v>
      </c>
      <c r="AJ219" s="7">
        <v>114756</v>
      </c>
      <c r="AK219" s="7">
        <v>113799</v>
      </c>
      <c r="AL219" s="7">
        <v>112721</v>
      </c>
      <c r="AM219" s="7">
        <v>111548</v>
      </c>
      <c r="AN219" s="7">
        <v>110304</v>
      </c>
      <c r="AO219" s="7">
        <v>109009</v>
      </c>
      <c r="AP219" s="7">
        <v>108530</v>
      </c>
      <c r="AQ219" s="7">
        <v>107469</v>
      </c>
      <c r="AR219" s="7">
        <v>106400</v>
      </c>
      <c r="AS219" s="7">
        <v>105349</v>
      </c>
      <c r="AT219" s="7">
        <v>104344</v>
      </c>
      <c r="AU219" s="7">
        <v>103409</v>
      </c>
      <c r="AV219" s="7">
        <v>102561</v>
      </c>
      <c r="AW219" s="7">
        <v>101810</v>
      </c>
      <c r="AX219" s="7">
        <v>101162</v>
      </c>
      <c r="AY219" s="7">
        <v>100624</v>
      </c>
      <c r="AZ219" s="7">
        <v>100196</v>
      </c>
      <c r="BA219" s="7">
        <v>99868</v>
      </c>
      <c r="BB219" s="7">
        <v>99617</v>
      </c>
      <c r="BC219" s="7">
        <v>99414</v>
      </c>
      <c r="BD219" s="7">
        <v>99233</v>
      </c>
      <c r="BE219" s="7">
        <v>99057</v>
      </c>
      <c r="BF219" s="7">
        <v>98874</v>
      </c>
      <c r="BG219" s="7">
        <v>98677</v>
      </c>
      <c r="BH219" s="7">
        <v>98462</v>
      </c>
    </row>
    <row r="220" spans="1:60" x14ac:dyDescent="0.2">
      <c r="A220" s="5">
        <v>2</v>
      </c>
      <c r="B220" s="7">
        <v>147866</v>
      </c>
      <c r="C220" s="7">
        <v>150096</v>
      </c>
      <c r="D220" s="7">
        <v>146253</v>
      </c>
      <c r="E220" s="7">
        <v>142253</v>
      </c>
      <c r="F220" s="7">
        <v>140085</v>
      </c>
      <c r="G220" s="7">
        <v>137541</v>
      </c>
      <c r="H220" s="7">
        <v>134888</v>
      </c>
      <c r="I220" s="7">
        <v>132133</v>
      </c>
      <c r="J220" s="7">
        <v>129627</v>
      </c>
      <c r="K220" s="7">
        <v>127641</v>
      </c>
      <c r="L220" s="7">
        <v>124907</v>
      </c>
      <c r="M220" s="7">
        <v>123273</v>
      </c>
      <c r="N220" s="7">
        <v>121267</v>
      </c>
      <c r="O220" s="7">
        <v>118420</v>
      </c>
      <c r="P220" s="7">
        <v>116426</v>
      </c>
      <c r="Q220" s="7">
        <v>114635</v>
      </c>
      <c r="R220" s="7">
        <v>114713</v>
      </c>
      <c r="S220" s="7">
        <v>117012</v>
      </c>
      <c r="T220" s="7">
        <v>120579</v>
      </c>
      <c r="U220" s="7">
        <v>123819</v>
      </c>
      <c r="V220" s="7">
        <v>124624</v>
      </c>
      <c r="W220" s="7">
        <v>123862</v>
      </c>
      <c r="X220" s="7">
        <v>121712</v>
      </c>
      <c r="Y220" s="7">
        <v>119947</v>
      </c>
      <c r="Z220" s="7">
        <v>120710</v>
      </c>
      <c r="AA220" s="7">
        <v>123219</v>
      </c>
      <c r="AB220" s="7">
        <v>121379</v>
      </c>
      <c r="AC220" s="7">
        <v>116033</v>
      </c>
      <c r="AD220" s="7">
        <v>113756</v>
      </c>
      <c r="AE220" s="7">
        <v>114157</v>
      </c>
      <c r="AF220" s="7">
        <v>115585</v>
      </c>
      <c r="AG220" s="7">
        <v>116562</v>
      </c>
      <c r="AH220" s="7">
        <v>116644</v>
      </c>
      <c r="AI220" s="7">
        <v>116234</v>
      </c>
      <c r="AJ220" s="7">
        <v>115592</v>
      </c>
      <c r="AK220" s="7">
        <v>114782</v>
      </c>
      <c r="AL220" s="7">
        <v>113826</v>
      </c>
      <c r="AM220" s="7">
        <v>112749</v>
      </c>
      <c r="AN220" s="7">
        <v>111576</v>
      </c>
      <c r="AO220" s="7">
        <v>110333</v>
      </c>
      <c r="AP220" s="7">
        <v>109038</v>
      </c>
      <c r="AQ220" s="7">
        <v>108560</v>
      </c>
      <c r="AR220" s="7">
        <v>107500</v>
      </c>
      <c r="AS220" s="7">
        <v>106432</v>
      </c>
      <c r="AT220" s="7">
        <v>105382</v>
      </c>
      <c r="AU220" s="7">
        <v>104377</v>
      </c>
      <c r="AV220" s="7">
        <v>103443</v>
      </c>
      <c r="AW220" s="7">
        <v>102595</v>
      </c>
      <c r="AX220" s="7">
        <v>101844</v>
      </c>
      <c r="AY220" s="7">
        <v>101197</v>
      </c>
      <c r="AZ220" s="7">
        <v>100659</v>
      </c>
      <c r="BA220" s="7">
        <v>100232</v>
      </c>
      <c r="BB220" s="7">
        <v>99904</v>
      </c>
      <c r="BC220" s="7">
        <v>99653</v>
      </c>
      <c r="BD220" s="7">
        <v>99450</v>
      </c>
      <c r="BE220" s="7">
        <v>99270</v>
      </c>
      <c r="BF220" s="7">
        <v>99094</v>
      </c>
      <c r="BG220" s="7">
        <v>98911</v>
      </c>
      <c r="BH220" s="7">
        <v>98715</v>
      </c>
    </row>
    <row r="221" spans="1:60" x14ac:dyDescent="0.2">
      <c r="A221" s="5">
        <v>3</v>
      </c>
      <c r="B221" s="7">
        <v>145832</v>
      </c>
      <c r="C221" s="7">
        <v>147788</v>
      </c>
      <c r="D221" s="7">
        <v>150020</v>
      </c>
      <c r="E221" s="7">
        <v>146181</v>
      </c>
      <c r="F221" s="7">
        <v>142185</v>
      </c>
      <c r="G221" s="7">
        <v>140021</v>
      </c>
      <c r="H221" s="7">
        <v>137479</v>
      </c>
      <c r="I221" s="7">
        <v>134829</v>
      </c>
      <c r="J221" s="7">
        <v>132077</v>
      </c>
      <c r="K221" s="7">
        <v>129573</v>
      </c>
      <c r="L221" s="7">
        <v>127590</v>
      </c>
      <c r="M221" s="7">
        <v>124858</v>
      </c>
      <c r="N221" s="7">
        <v>123308</v>
      </c>
      <c r="O221" s="7">
        <v>121314</v>
      </c>
      <c r="P221" s="7">
        <v>118502</v>
      </c>
      <c r="Q221" s="7">
        <v>116529</v>
      </c>
      <c r="R221" s="7">
        <v>114769</v>
      </c>
      <c r="S221" s="7">
        <v>114840</v>
      </c>
      <c r="T221" s="7">
        <v>117138</v>
      </c>
      <c r="U221" s="7">
        <v>120781</v>
      </c>
      <c r="V221" s="7">
        <v>124058</v>
      </c>
      <c r="W221" s="7">
        <v>124731</v>
      </c>
      <c r="X221" s="7">
        <v>124015</v>
      </c>
      <c r="Y221" s="7">
        <v>121899</v>
      </c>
      <c r="Z221" s="7">
        <v>120232</v>
      </c>
      <c r="AA221" s="7">
        <v>121349</v>
      </c>
      <c r="AB221" s="7">
        <v>124211</v>
      </c>
      <c r="AC221" s="7">
        <v>122689</v>
      </c>
      <c r="AD221" s="7">
        <v>117331</v>
      </c>
      <c r="AE221" s="7">
        <v>114298</v>
      </c>
      <c r="AF221" s="7">
        <v>114308</v>
      </c>
      <c r="AG221" s="7">
        <v>115651</v>
      </c>
      <c r="AH221" s="7">
        <v>116610</v>
      </c>
      <c r="AI221" s="7">
        <v>116687</v>
      </c>
      <c r="AJ221" s="7">
        <v>116276</v>
      </c>
      <c r="AK221" s="7">
        <v>115635</v>
      </c>
      <c r="AL221" s="7">
        <v>114824</v>
      </c>
      <c r="AM221" s="7">
        <v>113868</v>
      </c>
      <c r="AN221" s="7">
        <v>112791</v>
      </c>
      <c r="AO221" s="7">
        <v>111620</v>
      </c>
      <c r="AP221" s="7">
        <v>110377</v>
      </c>
      <c r="AQ221" s="7">
        <v>109083</v>
      </c>
      <c r="AR221" s="7">
        <v>108605</v>
      </c>
      <c r="AS221" s="7">
        <v>107545</v>
      </c>
      <c r="AT221" s="7">
        <v>106477</v>
      </c>
      <c r="AU221" s="7">
        <v>105427</v>
      </c>
      <c r="AV221" s="7">
        <v>104423</v>
      </c>
      <c r="AW221" s="7">
        <v>103489</v>
      </c>
      <c r="AX221" s="7">
        <v>102642</v>
      </c>
      <c r="AY221" s="7">
        <v>101892</v>
      </c>
      <c r="AZ221" s="7">
        <v>101245</v>
      </c>
      <c r="BA221" s="7">
        <v>100707</v>
      </c>
      <c r="BB221" s="7">
        <v>100280</v>
      </c>
      <c r="BC221" s="7">
        <v>99952</v>
      </c>
      <c r="BD221" s="7">
        <v>99702</v>
      </c>
      <c r="BE221" s="7">
        <v>99499</v>
      </c>
      <c r="BF221" s="7">
        <v>99319</v>
      </c>
      <c r="BG221" s="7">
        <v>99143</v>
      </c>
      <c r="BH221" s="7">
        <v>98960</v>
      </c>
    </row>
    <row r="222" spans="1:60" x14ac:dyDescent="0.2">
      <c r="A222" s="5">
        <v>4</v>
      </c>
      <c r="B222" s="7">
        <v>138486</v>
      </c>
      <c r="C222" s="7">
        <v>145780</v>
      </c>
      <c r="D222" s="7">
        <v>147739</v>
      </c>
      <c r="E222" s="7">
        <v>149974</v>
      </c>
      <c r="F222" s="7">
        <v>146139</v>
      </c>
      <c r="G222" s="7">
        <v>142148</v>
      </c>
      <c r="H222" s="7">
        <v>139988</v>
      </c>
      <c r="I222" s="7">
        <v>137450</v>
      </c>
      <c r="J222" s="7">
        <v>134803</v>
      </c>
      <c r="K222" s="7">
        <v>132053</v>
      </c>
      <c r="L222" s="7">
        <v>129554</v>
      </c>
      <c r="M222" s="7">
        <v>127575</v>
      </c>
      <c r="N222" s="7">
        <v>124902</v>
      </c>
      <c r="O222" s="7">
        <v>123363</v>
      </c>
      <c r="P222" s="7">
        <v>121402</v>
      </c>
      <c r="Q222" s="7">
        <v>118610</v>
      </c>
      <c r="R222" s="7">
        <v>116668</v>
      </c>
      <c r="S222" s="7">
        <v>114901</v>
      </c>
      <c r="T222" s="7">
        <v>114972</v>
      </c>
      <c r="U222" s="7">
        <v>117345</v>
      </c>
      <c r="V222" s="7">
        <v>121022</v>
      </c>
      <c r="W222" s="7">
        <v>124170</v>
      </c>
      <c r="X222" s="7">
        <v>124887</v>
      </c>
      <c r="Y222" s="7">
        <v>124203</v>
      </c>
      <c r="Z222" s="7">
        <v>122183</v>
      </c>
      <c r="AA222" s="7">
        <v>120864</v>
      </c>
      <c r="AB222" s="7">
        <v>122315</v>
      </c>
      <c r="AC222" s="7">
        <v>125499</v>
      </c>
      <c r="AD222" s="7">
        <v>123963</v>
      </c>
      <c r="AE222" s="7">
        <v>117865</v>
      </c>
      <c r="AF222" s="7">
        <v>114451</v>
      </c>
      <c r="AG222" s="7">
        <v>114378</v>
      </c>
      <c r="AH222" s="7">
        <v>115703</v>
      </c>
      <c r="AI222" s="7">
        <v>116657</v>
      </c>
      <c r="AJ222" s="7">
        <v>116734</v>
      </c>
      <c r="AK222" s="7">
        <v>116321</v>
      </c>
      <c r="AL222" s="7">
        <v>115681</v>
      </c>
      <c r="AM222" s="7">
        <v>114870</v>
      </c>
      <c r="AN222" s="7">
        <v>113915</v>
      </c>
      <c r="AO222" s="7">
        <v>112838</v>
      </c>
      <c r="AP222" s="7">
        <v>111667</v>
      </c>
      <c r="AQ222" s="7">
        <v>110424</v>
      </c>
      <c r="AR222" s="7">
        <v>109131</v>
      </c>
      <c r="AS222" s="7">
        <v>108653</v>
      </c>
      <c r="AT222" s="7">
        <v>107594</v>
      </c>
      <c r="AU222" s="7">
        <v>106526</v>
      </c>
      <c r="AV222" s="7">
        <v>105477</v>
      </c>
      <c r="AW222" s="7">
        <v>104473</v>
      </c>
      <c r="AX222" s="7">
        <v>103539</v>
      </c>
      <c r="AY222" s="7">
        <v>102692</v>
      </c>
      <c r="AZ222" s="7">
        <v>101942</v>
      </c>
      <c r="BA222" s="7">
        <v>101295</v>
      </c>
      <c r="BB222" s="7">
        <v>100758</v>
      </c>
      <c r="BC222" s="7">
        <v>100331</v>
      </c>
      <c r="BD222" s="7">
        <v>100003</v>
      </c>
      <c r="BE222" s="7">
        <v>99753</v>
      </c>
      <c r="BF222" s="7">
        <v>99550</v>
      </c>
      <c r="BG222" s="7">
        <v>99370</v>
      </c>
      <c r="BH222" s="7">
        <v>99195</v>
      </c>
    </row>
    <row r="223" spans="1:60" x14ac:dyDescent="0.2">
      <c r="A223" s="5">
        <v>5</v>
      </c>
      <c r="B223" s="7">
        <v>133041</v>
      </c>
      <c r="C223" s="7">
        <v>138446</v>
      </c>
      <c r="D223" s="7">
        <v>145741</v>
      </c>
      <c r="E223" s="7">
        <v>147703</v>
      </c>
      <c r="F223" s="7">
        <v>149941</v>
      </c>
      <c r="G223" s="7">
        <v>146112</v>
      </c>
      <c r="H223" s="7">
        <v>142126</v>
      </c>
      <c r="I223" s="7">
        <v>139970</v>
      </c>
      <c r="J223" s="7">
        <v>137433</v>
      </c>
      <c r="K223" s="7">
        <v>134790</v>
      </c>
      <c r="L223" s="7">
        <v>132044</v>
      </c>
      <c r="M223" s="7">
        <v>129550</v>
      </c>
      <c r="N223" s="7">
        <v>127622</v>
      </c>
      <c r="O223" s="7">
        <v>124961</v>
      </c>
      <c r="P223" s="7">
        <v>123454</v>
      </c>
      <c r="Q223" s="7">
        <v>121512</v>
      </c>
      <c r="R223" s="7">
        <v>118749</v>
      </c>
      <c r="S223" s="7">
        <v>116799</v>
      </c>
      <c r="T223" s="7">
        <v>115032</v>
      </c>
      <c r="U223" s="7">
        <v>115176</v>
      </c>
      <c r="V223" s="7">
        <v>117583</v>
      </c>
      <c r="W223" s="7">
        <v>121133</v>
      </c>
      <c r="X223" s="7">
        <v>124323</v>
      </c>
      <c r="Y223" s="7">
        <v>125070</v>
      </c>
      <c r="Z223" s="7">
        <v>124479</v>
      </c>
      <c r="AA223" s="7">
        <v>122793</v>
      </c>
      <c r="AB223" s="7">
        <v>121790</v>
      </c>
      <c r="AC223" s="7">
        <v>123557</v>
      </c>
      <c r="AD223" s="7">
        <v>126728</v>
      </c>
      <c r="AE223" s="7">
        <v>124478</v>
      </c>
      <c r="AF223" s="7">
        <v>118014</v>
      </c>
      <c r="AG223" s="7">
        <v>114520</v>
      </c>
      <c r="AH223" s="7">
        <v>114430</v>
      </c>
      <c r="AI223" s="7">
        <v>115750</v>
      </c>
      <c r="AJ223" s="7">
        <v>116702</v>
      </c>
      <c r="AK223" s="7">
        <v>116779</v>
      </c>
      <c r="AL223" s="7">
        <v>116367</v>
      </c>
      <c r="AM223" s="7">
        <v>115727</v>
      </c>
      <c r="AN223" s="7">
        <v>114916</v>
      </c>
      <c r="AO223" s="7">
        <v>113961</v>
      </c>
      <c r="AP223" s="7">
        <v>112885</v>
      </c>
      <c r="AQ223" s="7">
        <v>111714</v>
      </c>
      <c r="AR223" s="7">
        <v>110472</v>
      </c>
      <c r="AS223" s="7">
        <v>109179</v>
      </c>
      <c r="AT223" s="7">
        <v>108702</v>
      </c>
      <c r="AU223" s="7">
        <v>107642</v>
      </c>
      <c r="AV223" s="7">
        <v>106575</v>
      </c>
      <c r="AW223" s="7">
        <v>105526</v>
      </c>
      <c r="AX223" s="7">
        <v>104522</v>
      </c>
      <c r="AY223" s="7">
        <v>103588</v>
      </c>
      <c r="AZ223" s="7">
        <v>102742</v>
      </c>
      <c r="BA223" s="7">
        <v>101992</v>
      </c>
      <c r="BB223" s="7">
        <v>101345</v>
      </c>
      <c r="BC223" s="7">
        <v>100808</v>
      </c>
      <c r="BD223" s="7">
        <v>100381</v>
      </c>
      <c r="BE223" s="7">
        <v>100054</v>
      </c>
      <c r="BF223" s="7">
        <v>99803</v>
      </c>
      <c r="BG223" s="7">
        <v>99601</v>
      </c>
      <c r="BH223" s="7">
        <v>99421</v>
      </c>
    </row>
    <row r="224" spans="1:60" x14ac:dyDescent="0.2">
      <c r="A224" s="5">
        <v>6</v>
      </c>
      <c r="B224" s="7">
        <v>129701</v>
      </c>
      <c r="C224" s="7">
        <v>133006</v>
      </c>
      <c r="D224" s="7">
        <v>138413</v>
      </c>
      <c r="E224" s="7">
        <v>145710</v>
      </c>
      <c r="F224" s="7">
        <v>147676</v>
      </c>
      <c r="G224" s="7">
        <v>149918</v>
      </c>
      <c r="H224" s="7">
        <v>146095</v>
      </c>
      <c r="I224" s="7">
        <v>142114</v>
      </c>
      <c r="J224" s="7">
        <v>139959</v>
      </c>
      <c r="K224" s="7">
        <v>137426</v>
      </c>
      <c r="L224" s="7">
        <v>134787</v>
      </c>
      <c r="M224" s="7">
        <v>132047</v>
      </c>
      <c r="N224" s="7">
        <v>129598</v>
      </c>
      <c r="O224" s="7">
        <v>127681</v>
      </c>
      <c r="P224" s="7">
        <v>125051</v>
      </c>
      <c r="Q224" s="7">
        <v>123562</v>
      </c>
      <c r="R224" s="7">
        <v>121649</v>
      </c>
      <c r="S224" s="7">
        <v>118879</v>
      </c>
      <c r="T224" s="7">
        <v>116929</v>
      </c>
      <c r="U224" s="7">
        <v>115232</v>
      </c>
      <c r="V224" s="7">
        <v>115411</v>
      </c>
      <c r="W224" s="7">
        <v>117692</v>
      </c>
      <c r="X224" s="7">
        <v>121282</v>
      </c>
      <c r="Y224" s="7">
        <v>124502</v>
      </c>
      <c r="Z224" s="7">
        <v>125337</v>
      </c>
      <c r="AA224" s="7">
        <v>125069</v>
      </c>
      <c r="AB224" s="7">
        <v>123690</v>
      </c>
      <c r="AC224" s="7">
        <v>122989</v>
      </c>
      <c r="AD224" s="7">
        <v>124743</v>
      </c>
      <c r="AE224" s="7">
        <v>127227</v>
      </c>
      <c r="AF224" s="7">
        <v>124622</v>
      </c>
      <c r="AG224" s="7">
        <v>118081</v>
      </c>
      <c r="AH224" s="7">
        <v>114571</v>
      </c>
      <c r="AI224" s="7">
        <v>114477</v>
      </c>
      <c r="AJ224" s="7">
        <v>115795</v>
      </c>
      <c r="AK224" s="7">
        <v>116747</v>
      </c>
      <c r="AL224" s="7">
        <v>116824</v>
      </c>
      <c r="AM224" s="7">
        <v>116412</v>
      </c>
      <c r="AN224" s="7">
        <v>115772</v>
      </c>
      <c r="AO224" s="7">
        <v>114962</v>
      </c>
      <c r="AP224" s="7">
        <v>114007</v>
      </c>
      <c r="AQ224" s="7">
        <v>112931</v>
      </c>
      <c r="AR224" s="7">
        <v>111760</v>
      </c>
      <c r="AS224" s="7">
        <v>110518</v>
      </c>
      <c r="AT224" s="7">
        <v>109225</v>
      </c>
      <c r="AU224" s="7">
        <v>108748</v>
      </c>
      <c r="AV224" s="7">
        <v>107689</v>
      </c>
      <c r="AW224" s="7">
        <v>106622</v>
      </c>
      <c r="AX224" s="7">
        <v>105573</v>
      </c>
      <c r="AY224" s="7">
        <v>104569</v>
      </c>
      <c r="AZ224" s="7">
        <v>103636</v>
      </c>
      <c r="BA224" s="7">
        <v>102790</v>
      </c>
      <c r="BB224" s="7">
        <v>102040</v>
      </c>
      <c r="BC224" s="7">
        <v>101393</v>
      </c>
      <c r="BD224" s="7">
        <v>100856</v>
      </c>
      <c r="BE224" s="7">
        <v>100430</v>
      </c>
      <c r="BF224" s="7">
        <v>100103</v>
      </c>
      <c r="BG224" s="7">
        <v>99852</v>
      </c>
      <c r="BH224" s="7">
        <v>99650</v>
      </c>
    </row>
    <row r="225" spans="1:60" x14ac:dyDescent="0.2">
      <c r="A225" s="5">
        <v>7</v>
      </c>
      <c r="B225" s="7">
        <v>128455</v>
      </c>
      <c r="C225" s="7">
        <v>129671</v>
      </c>
      <c r="D225" s="7">
        <v>132978</v>
      </c>
      <c r="E225" s="7">
        <v>138387</v>
      </c>
      <c r="F225" s="7">
        <v>145688</v>
      </c>
      <c r="G225" s="7">
        <v>147658</v>
      </c>
      <c r="H225" s="7">
        <v>149906</v>
      </c>
      <c r="I225" s="7">
        <v>146087</v>
      </c>
      <c r="J225" s="7">
        <v>142110</v>
      </c>
      <c r="K225" s="7">
        <v>139959</v>
      </c>
      <c r="L225" s="7">
        <v>137430</v>
      </c>
      <c r="M225" s="7">
        <v>134798</v>
      </c>
      <c r="N225" s="7">
        <v>132096</v>
      </c>
      <c r="O225" s="7">
        <v>129658</v>
      </c>
      <c r="P225" s="7">
        <v>127770</v>
      </c>
      <c r="Q225" s="7">
        <v>125158</v>
      </c>
      <c r="R225" s="7">
        <v>123696</v>
      </c>
      <c r="S225" s="7">
        <v>121775</v>
      </c>
      <c r="T225" s="7">
        <v>119006</v>
      </c>
      <c r="U225" s="7">
        <v>117124</v>
      </c>
      <c r="V225" s="7">
        <v>115460</v>
      </c>
      <c r="W225" s="7">
        <v>115516</v>
      </c>
      <c r="X225" s="7">
        <v>117835</v>
      </c>
      <c r="Y225" s="7">
        <v>121452</v>
      </c>
      <c r="Z225" s="7">
        <v>124756</v>
      </c>
      <c r="AA225" s="7">
        <v>125897</v>
      </c>
      <c r="AB225" s="7">
        <v>125938</v>
      </c>
      <c r="AC225" s="7">
        <v>124829</v>
      </c>
      <c r="AD225" s="7">
        <v>124117</v>
      </c>
      <c r="AE225" s="7">
        <v>125216</v>
      </c>
      <c r="AF225" s="7">
        <v>127363</v>
      </c>
      <c r="AG225" s="7">
        <v>124685</v>
      </c>
      <c r="AH225" s="7">
        <v>118129</v>
      </c>
      <c r="AI225" s="7">
        <v>114615</v>
      </c>
      <c r="AJ225" s="7">
        <v>114520</v>
      </c>
      <c r="AK225" s="7">
        <v>115838</v>
      </c>
      <c r="AL225" s="7">
        <v>116790</v>
      </c>
      <c r="AM225" s="7">
        <v>116867</v>
      </c>
      <c r="AN225" s="7">
        <v>116455</v>
      </c>
      <c r="AO225" s="7">
        <v>115815</v>
      </c>
      <c r="AP225" s="7">
        <v>115005</v>
      </c>
      <c r="AQ225" s="7">
        <v>114051</v>
      </c>
      <c r="AR225" s="7">
        <v>112975</v>
      </c>
      <c r="AS225" s="7">
        <v>111805</v>
      </c>
      <c r="AT225" s="7">
        <v>110563</v>
      </c>
      <c r="AU225" s="7">
        <v>109270</v>
      </c>
      <c r="AV225" s="7">
        <v>108793</v>
      </c>
      <c r="AW225" s="7">
        <v>107734</v>
      </c>
      <c r="AX225" s="7">
        <v>106668</v>
      </c>
      <c r="AY225" s="7">
        <v>105619</v>
      </c>
      <c r="AZ225" s="7">
        <v>104616</v>
      </c>
      <c r="BA225" s="7">
        <v>103682</v>
      </c>
      <c r="BB225" s="7">
        <v>102836</v>
      </c>
      <c r="BC225" s="7">
        <v>102086</v>
      </c>
      <c r="BD225" s="7">
        <v>101440</v>
      </c>
      <c r="BE225" s="7">
        <v>100903</v>
      </c>
      <c r="BF225" s="7">
        <v>100477</v>
      </c>
      <c r="BG225" s="7">
        <v>100150</v>
      </c>
      <c r="BH225" s="7">
        <v>99899</v>
      </c>
    </row>
    <row r="226" spans="1:60" x14ac:dyDescent="0.2">
      <c r="A226" s="5">
        <v>8</v>
      </c>
      <c r="B226" s="7">
        <v>128726</v>
      </c>
      <c r="C226" s="7">
        <v>128427</v>
      </c>
      <c r="D226" s="7">
        <v>129646</v>
      </c>
      <c r="E226" s="7">
        <v>132957</v>
      </c>
      <c r="F226" s="7">
        <v>138371</v>
      </c>
      <c r="G226" s="7">
        <v>145676</v>
      </c>
      <c r="H226" s="7">
        <v>147651</v>
      </c>
      <c r="I226" s="7">
        <v>149903</v>
      </c>
      <c r="J226" s="7">
        <v>146088</v>
      </c>
      <c r="K226" s="7">
        <v>142114</v>
      </c>
      <c r="L226" s="7">
        <v>139968</v>
      </c>
      <c r="M226" s="7">
        <v>137445</v>
      </c>
      <c r="N226" s="7">
        <v>134847</v>
      </c>
      <c r="O226" s="7">
        <v>132154</v>
      </c>
      <c r="P226" s="7">
        <v>129744</v>
      </c>
      <c r="Q226" s="7">
        <v>127873</v>
      </c>
      <c r="R226" s="7">
        <v>125287</v>
      </c>
      <c r="S226" s="7">
        <v>123818</v>
      </c>
      <c r="T226" s="7">
        <v>121897</v>
      </c>
      <c r="U226" s="7">
        <v>119193</v>
      </c>
      <c r="V226" s="7">
        <v>117342</v>
      </c>
      <c r="W226" s="7">
        <v>115561</v>
      </c>
      <c r="X226" s="7">
        <v>115652</v>
      </c>
      <c r="Y226" s="7">
        <v>117998</v>
      </c>
      <c r="Z226" s="7">
        <v>121694</v>
      </c>
      <c r="AA226" s="7">
        <v>125290</v>
      </c>
      <c r="AB226" s="7">
        <v>126733</v>
      </c>
      <c r="AC226" s="7">
        <v>127025</v>
      </c>
      <c r="AD226" s="7">
        <v>125904</v>
      </c>
      <c r="AE226" s="7">
        <v>124568</v>
      </c>
      <c r="AF226" s="7">
        <v>125346</v>
      </c>
      <c r="AG226" s="7">
        <v>127422</v>
      </c>
      <c r="AH226" s="7">
        <v>124729</v>
      </c>
      <c r="AI226" s="7">
        <v>118170</v>
      </c>
      <c r="AJ226" s="7">
        <v>114656</v>
      </c>
      <c r="AK226" s="7">
        <v>114559</v>
      </c>
      <c r="AL226" s="7">
        <v>115878</v>
      </c>
      <c r="AM226" s="7">
        <v>116830</v>
      </c>
      <c r="AN226" s="7">
        <v>116907</v>
      </c>
      <c r="AO226" s="7">
        <v>116495</v>
      </c>
      <c r="AP226" s="7">
        <v>115856</v>
      </c>
      <c r="AQ226" s="7">
        <v>115046</v>
      </c>
      <c r="AR226" s="7">
        <v>114092</v>
      </c>
      <c r="AS226" s="7">
        <v>113017</v>
      </c>
      <c r="AT226" s="7">
        <v>111846</v>
      </c>
      <c r="AU226" s="7">
        <v>110605</v>
      </c>
      <c r="AV226" s="7">
        <v>109312</v>
      </c>
      <c r="AW226" s="7">
        <v>108836</v>
      </c>
      <c r="AX226" s="7">
        <v>107777</v>
      </c>
      <c r="AY226" s="7">
        <v>106710</v>
      </c>
      <c r="AZ226" s="7">
        <v>105662</v>
      </c>
      <c r="BA226" s="7">
        <v>104659</v>
      </c>
      <c r="BB226" s="7">
        <v>103726</v>
      </c>
      <c r="BC226" s="7">
        <v>102879</v>
      </c>
      <c r="BD226" s="7">
        <v>102130</v>
      </c>
      <c r="BE226" s="7">
        <v>101484</v>
      </c>
      <c r="BF226" s="7">
        <v>100947</v>
      </c>
      <c r="BG226" s="7">
        <v>100521</v>
      </c>
      <c r="BH226" s="7">
        <v>100194</v>
      </c>
    </row>
    <row r="227" spans="1:60" x14ac:dyDescent="0.2">
      <c r="A227" s="5">
        <v>9</v>
      </c>
      <c r="B227" s="7">
        <v>129231</v>
      </c>
      <c r="C227" s="7">
        <v>128701</v>
      </c>
      <c r="D227" s="7">
        <v>128406</v>
      </c>
      <c r="E227" s="7">
        <v>129629</v>
      </c>
      <c r="F227" s="7">
        <v>132945</v>
      </c>
      <c r="G227" s="7">
        <v>138364</v>
      </c>
      <c r="H227" s="7">
        <v>145673</v>
      </c>
      <c r="I227" s="7">
        <v>147652</v>
      </c>
      <c r="J227" s="7">
        <v>149906</v>
      </c>
      <c r="K227" s="7">
        <v>146094</v>
      </c>
      <c r="L227" s="7">
        <v>142127</v>
      </c>
      <c r="M227" s="7">
        <v>139987</v>
      </c>
      <c r="N227" s="7">
        <v>137491</v>
      </c>
      <c r="O227" s="7">
        <v>134903</v>
      </c>
      <c r="P227" s="7">
        <v>132237</v>
      </c>
      <c r="Q227" s="7">
        <v>129843</v>
      </c>
      <c r="R227" s="7">
        <v>127996</v>
      </c>
      <c r="S227" s="7">
        <v>125403</v>
      </c>
      <c r="T227" s="7">
        <v>123933</v>
      </c>
      <c r="U227" s="7">
        <v>122074</v>
      </c>
      <c r="V227" s="7">
        <v>119401</v>
      </c>
      <c r="W227" s="7">
        <v>117434</v>
      </c>
      <c r="X227" s="7">
        <v>115687</v>
      </c>
      <c r="Y227" s="7">
        <v>115804</v>
      </c>
      <c r="Z227" s="7">
        <v>118224</v>
      </c>
      <c r="AA227" s="7">
        <v>122193</v>
      </c>
      <c r="AB227" s="7">
        <v>126071</v>
      </c>
      <c r="AC227" s="7">
        <v>127750</v>
      </c>
      <c r="AD227" s="7">
        <v>128031</v>
      </c>
      <c r="AE227" s="7">
        <v>126325</v>
      </c>
      <c r="AF227" s="7">
        <v>124688</v>
      </c>
      <c r="AG227" s="7">
        <v>125400</v>
      </c>
      <c r="AH227" s="7">
        <v>127463</v>
      </c>
      <c r="AI227" s="7">
        <v>124765</v>
      </c>
      <c r="AJ227" s="7">
        <v>118206</v>
      </c>
      <c r="AK227" s="7">
        <v>114692</v>
      </c>
      <c r="AL227" s="7">
        <v>114596</v>
      </c>
      <c r="AM227" s="7">
        <v>115915</v>
      </c>
      <c r="AN227" s="7">
        <v>116867</v>
      </c>
      <c r="AO227" s="7">
        <v>116944</v>
      </c>
      <c r="AP227" s="7">
        <v>116532</v>
      </c>
      <c r="AQ227" s="7">
        <v>115893</v>
      </c>
      <c r="AR227" s="7">
        <v>115084</v>
      </c>
      <c r="AS227" s="7">
        <v>114129</v>
      </c>
      <c r="AT227" s="7">
        <v>113055</v>
      </c>
      <c r="AU227" s="7">
        <v>111884</v>
      </c>
      <c r="AV227" s="7">
        <v>110643</v>
      </c>
      <c r="AW227" s="7">
        <v>109351</v>
      </c>
      <c r="AX227" s="7">
        <v>108875</v>
      </c>
      <c r="AY227" s="7">
        <v>107816</v>
      </c>
      <c r="AZ227" s="7">
        <v>106750</v>
      </c>
      <c r="BA227" s="7">
        <v>105701</v>
      </c>
      <c r="BB227" s="7">
        <v>104698</v>
      </c>
      <c r="BC227" s="7">
        <v>103766</v>
      </c>
      <c r="BD227" s="7">
        <v>102920</v>
      </c>
      <c r="BE227" s="7">
        <v>102170</v>
      </c>
      <c r="BF227" s="7">
        <v>101524</v>
      </c>
      <c r="BG227" s="7">
        <v>100988</v>
      </c>
      <c r="BH227" s="7">
        <v>100561</v>
      </c>
    </row>
    <row r="228" spans="1:60" x14ac:dyDescent="0.2">
      <c r="A228" s="5">
        <v>10</v>
      </c>
      <c r="B228" s="7">
        <v>128772</v>
      </c>
      <c r="C228" s="7">
        <v>129207</v>
      </c>
      <c r="D228" s="7">
        <v>128681</v>
      </c>
      <c r="E228" s="7">
        <v>128392</v>
      </c>
      <c r="F228" s="7">
        <v>129620</v>
      </c>
      <c r="G228" s="7">
        <v>132942</v>
      </c>
      <c r="H228" s="7">
        <v>138365</v>
      </c>
      <c r="I228" s="7">
        <v>145677</v>
      </c>
      <c r="J228" s="7">
        <v>147658</v>
      </c>
      <c r="K228" s="7">
        <v>149915</v>
      </c>
      <c r="L228" s="7">
        <v>146108</v>
      </c>
      <c r="M228" s="7">
        <v>142148</v>
      </c>
      <c r="N228" s="7">
        <v>140031</v>
      </c>
      <c r="O228" s="7">
        <v>137543</v>
      </c>
      <c r="P228" s="7">
        <v>134980</v>
      </c>
      <c r="Q228" s="7">
        <v>132329</v>
      </c>
      <c r="R228" s="7">
        <v>129958</v>
      </c>
      <c r="S228" s="7">
        <v>128104</v>
      </c>
      <c r="T228" s="7">
        <v>125511</v>
      </c>
      <c r="U228" s="7">
        <v>124100</v>
      </c>
      <c r="V228" s="7">
        <v>122269</v>
      </c>
      <c r="W228" s="7">
        <v>119487</v>
      </c>
      <c r="X228" s="7">
        <v>117553</v>
      </c>
      <c r="Y228" s="7">
        <v>115829</v>
      </c>
      <c r="Z228" s="7">
        <v>116018</v>
      </c>
      <c r="AA228" s="7">
        <v>118697</v>
      </c>
      <c r="AB228" s="7">
        <v>122929</v>
      </c>
      <c r="AC228" s="7">
        <v>127035</v>
      </c>
      <c r="AD228" s="7">
        <v>128704</v>
      </c>
      <c r="AE228" s="7">
        <v>128430</v>
      </c>
      <c r="AF228" s="7">
        <v>126437</v>
      </c>
      <c r="AG228" s="7">
        <v>124737</v>
      </c>
      <c r="AH228" s="7">
        <v>125437</v>
      </c>
      <c r="AI228" s="7">
        <v>127495</v>
      </c>
      <c r="AJ228" s="7">
        <v>124798</v>
      </c>
      <c r="AK228" s="7">
        <v>118240</v>
      </c>
      <c r="AL228" s="7">
        <v>114725</v>
      </c>
      <c r="AM228" s="7">
        <v>114629</v>
      </c>
      <c r="AN228" s="7">
        <v>115948</v>
      </c>
      <c r="AO228" s="7">
        <v>116900</v>
      </c>
      <c r="AP228" s="7">
        <v>116978</v>
      </c>
      <c r="AQ228" s="7">
        <v>116566</v>
      </c>
      <c r="AR228" s="7">
        <v>115927</v>
      </c>
      <c r="AS228" s="7">
        <v>115118</v>
      </c>
      <c r="AT228" s="7">
        <v>114164</v>
      </c>
      <c r="AU228" s="7">
        <v>113089</v>
      </c>
      <c r="AV228" s="7">
        <v>111919</v>
      </c>
      <c r="AW228" s="7">
        <v>110679</v>
      </c>
      <c r="AX228" s="7">
        <v>109386</v>
      </c>
      <c r="AY228" s="7">
        <v>108910</v>
      </c>
      <c r="AZ228" s="7">
        <v>107852</v>
      </c>
      <c r="BA228" s="7">
        <v>106786</v>
      </c>
      <c r="BB228" s="7">
        <v>105738</v>
      </c>
      <c r="BC228" s="7">
        <v>104735</v>
      </c>
      <c r="BD228" s="7">
        <v>103802</v>
      </c>
      <c r="BE228" s="7">
        <v>102957</v>
      </c>
      <c r="BF228" s="7">
        <v>102207</v>
      </c>
      <c r="BG228" s="7">
        <v>101562</v>
      </c>
      <c r="BH228" s="7">
        <v>101025</v>
      </c>
    </row>
    <row r="229" spans="1:60" x14ac:dyDescent="0.2">
      <c r="A229" s="5">
        <v>11</v>
      </c>
      <c r="B229" s="7">
        <v>126873</v>
      </c>
      <c r="C229" s="7">
        <v>128750</v>
      </c>
      <c r="D229" s="7">
        <v>129189</v>
      </c>
      <c r="E229" s="7">
        <v>128666</v>
      </c>
      <c r="F229" s="7">
        <v>128383</v>
      </c>
      <c r="G229" s="7">
        <v>129618</v>
      </c>
      <c r="H229" s="7">
        <v>132945</v>
      </c>
      <c r="I229" s="7">
        <v>138371</v>
      </c>
      <c r="J229" s="7">
        <v>145684</v>
      </c>
      <c r="K229" s="7">
        <v>147669</v>
      </c>
      <c r="L229" s="7">
        <v>149928</v>
      </c>
      <c r="M229" s="7">
        <v>146130</v>
      </c>
      <c r="N229" s="7">
        <v>142187</v>
      </c>
      <c r="O229" s="7">
        <v>140078</v>
      </c>
      <c r="P229" s="7">
        <v>137615</v>
      </c>
      <c r="Q229" s="7">
        <v>135066</v>
      </c>
      <c r="R229" s="7">
        <v>132437</v>
      </c>
      <c r="S229" s="7">
        <v>130060</v>
      </c>
      <c r="T229" s="7">
        <v>128206</v>
      </c>
      <c r="U229" s="7">
        <v>125669</v>
      </c>
      <c r="V229" s="7">
        <v>124285</v>
      </c>
      <c r="W229" s="7">
        <v>122347</v>
      </c>
      <c r="X229" s="7">
        <v>119596</v>
      </c>
      <c r="Y229" s="7">
        <v>117684</v>
      </c>
      <c r="Z229" s="7">
        <v>116028</v>
      </c>
      <c r="AA229" s="7">
        <v>116462</v>
      </c>
      <c r="AB229" s="7">
        <v>119410</v>
      </c>
      <c r="AC229" s="7">
        <v>123835</v>
      </c>
      <c r="AD229" s="7">
        <v>127931</v>
      </c>
      <c r="AE229" s="7">
        <v>129077</v>
      </c>
      <c r="AF229" s="7">
        <v>128533</v>
      </c>
      <c r="AG229" s="7">
        <v>126483</v>
      </c>
      <c r="AH229" s="7">
        <v>124770</v>
      </c>
      <c r="AI229" s="7">
        <v>125466</v>
      </c>
      <c r="AJ229" s="7">
        <v>127523</v>
      </c>
      <c r="AK229" s="7">
        <v>124826</v>
      </c>
      <c r="AL229" s="7">
        <v>118269</v>
      </c>
      <c r="AM229" s="7">
        <v>114755</v>
      </c>
      <c r="AN229" s="7">
        <v>114659</v>
      </c>
      <c r="AO229" s="7">
        <v>115978</v>
      </c>
      <c r="AP229" s="7">
        <v>116931</v>
      </c>
      <c r="AQ229" s="7">
        <v>117008</v>
      </c>
      <c r="AR229" s="7">
        <v>116597</v>
      </c>
      <c r="AS229" s="7">
        <v>115958</v>
      </c>
      <c r="AT229" s="7">
        <v>115149</v>
      </c>
      <c r="AU229" s="7">
        <v>114196</v>
      </c>
      <c r="AV229" s="7">
        <v>113121</v>
      </c>
      <c r="AW229" s="7">
        <v>111952</v>
      </c>
      <c r="AX229" s="7">
        <v>110711</v>
      </c>
      <c r="AY229" s="7">
        <v>109419</v>
      </c>
      <c r="AZ229" s="7">
        <v>108943</v>
      </c>
      <c r="BA229" s="7">
        <v>107885</v>
      </c>
      <c r="BB229" s="7">
        <v>106819</v>
      </c>
      <c r="BC229" s="7">
        <v>105771</v>
      </c>
      <c r="BD229" s="7">
        <v>104769</v>
      </c>
      <c r="BE229" s="7">
        <v>103836</v>
      </c>
      <c r="BF229" s="7">
        <v>102991</v>
      </c>
      <c r="BG229" s="7">
        <v>102242</v>
      </c>
      <c r="BH229" s="7">
        <v>101596</v>
      </c>
    </row>
    <row r="230" spans="1:60" x14ac:dyDescent="0.2">
      <c r="A230" s="5">
        <v>12</v>
      </c>
      <c r="B230" s="7">
        <v>125023</v>
      </c>
      <c r="C230" s="7">
        <v>126850</v>
      </c>
      <c r="D230" s="7">
        <v>128731</v>
      </c>
      <c r="E230" s="7">
        <v>129174</v>
      </c>
      <c r="F230" s="7">
        <v>128658</v>
      </c>
      <c r="G230" s="7">
        <v>128381</v>
      </c>
      <c r="H230" s="7">
        <v>129621</v>
      </c>
      <c r="I230" s="7">
        <v>132951</v>
      </c>
      <c r="J230" s="7">
        <v>138380</v>
      </c>
      <c r="K230" s="7">
        <v>145694</v>
      </c>
      <c r="L230" s="7">
        <v>147683</v>
      </c>
      <c r="M230" s="7">
        <v>149950</v>
      </c>
      <c r="N230" s="7">
        <v>146166</v>
      </c>
      <c r="O230" s="7">
        <v>142231</v>
      </c>
      <c r="P230" s="7">
        <v>140147</v>
      </c>
      <c r="Q230" s="7">
        <v>137697</v>
      </c>
      <c r="R230" s="7">
        <v>135170</v>
      </c>
      <c r="S230" s="7">
        <v>132535</v>
      </c>
      <c r="T230" s="7">
        <v>130159</v>
      </c>
      <c r="U230" s="7">
        <v>128360</v>
      </c>
      <c r="V230" s="7">
        <v>125849</v>
      </c>
      <c r="W230" s="7">
        <v>124360</v>
      </c>
      <c r="X230" s="7">
        <v>122452</v>
      </c>
      <c r="Y230" s="7">
        <v>119723</v>
      </c>
      <c r="Z230" s="7">
        <v>117878</v>
      </c>
      <c r="AA230" s="7">
        <v>116463</v>
      </c>
      <c r="AB230" s="7">
        <v>117186</v>
      </c>
      <c r="AC230" s="7">
        <v>120301</v>
      </c>
      <c r="AD230" s="7">
        <v>124716</v>
      </c>
      <c r="AE230" s="7">
        <v>128297</v>
      </c>
      <c r="AF230" s="7">
        <v>129177</v>
      </c>
      <c r="AG230" s="7">
        <v>128576</v>
      </c>
      <c r="AH230" s="7">
        <v>126512</v>
      </c>
      <c r="AI230" s="7">
        <v>124797</v>
      </c>
      <c r="AJ230" s="7">
        <v>125492</v>
      </c>
      <c r="AK230" s="7">
        <v>127549</v>
      </c>
      <c r="AL230" s="7">
        <v>124852</v>
      </c>
      <c r="AM230" s="7">
        <v>118296</v>
      </c>
      <c r="AN230" s="7">
        <v>114783</v>
      </c>
      <c r="AO230" s="7">
        <v>114687</v>
      </c>
      <c r="AP230" s="7">
        <v>116006</v>
      </c>
      <c r="AQ230" s="7">
        <v>116959</v>
      </c>
      <c r="AR230" s="7">
        <v>117037</v>
      </c>
      <c r="AS230" s="7">
        <v>116625</v>
      </c>
      <c r="AT230" s="7">
        <v>115987</v>
      </c>
      <c r="AU230" s="7">
        <v>115179</v>
      </c>
      <c r="AV230" s="7">
        <v>114225</v>
      </c>
      <c r="AW230" s="7">
        <v>113151</v>
      </c>
      <c r="AX230" s="7">
        <v>111982</v>
      </c>
      <c r="AY230" s="7">
        <v>110742</v>
      </c>
      <c r="AZ230" s="7">
        <v>109450</v>
      </c>
      <c r="BA230" s="7">
        <v>108974</v>
      </c>
      <c r="BB230" s="7">
        <v>107917</v>
      </c>
      <c r="BC230" s="7">
        <v>106851</v>
      </c>
      <c r="BD230" s="7">
        <v>105803</v>
      </c>
      <c r="BE230" s="7">
        <v>104801</v>
      </c>
      <c r="BF230" s="7">
        <v>103869</v>
      </c>
      <c r="BG230" s="7">
        <v>103023</v>
      </c>
      <c r="BH230" s="7">
        <v>102275</v>
      </c>
    </row>
    <row r="231" spans="1:60" x14ac:dyDescent="0.2">
      <c r="A231" s="5">
        <v>13</v>
      </c>
      <c r="B231" s="7">
        <v>124423</v>
      </c>
      <c r="C231" s="7">
        <v>124999</v>
      </c>
      <c r="D231" s="7">
        <v>126831</v>
      </c>
      <c r="E231" s="7">
        <v>128715</v>
      </c>
      <c r="F231" s="7">
        <v>129164</v>
      </c>
      <c r="G231" s="7">
        <v>128655</v>
      </c>
      <c r="H231" s="7">
        <v>128383</v>
      </c>
      <c r="I231" s="7">
        <v>129627</v>
      </c>
      <c r="J231" s="7">
        <v>132959</v>
      </c>
      <c r="K231" s="7">
        <v>138391</v>
      </c>
      <c r="L231" s="7">
        <v>145708</v>
      </c>
      <c r="M231" s="7">
        <v>147704</v>
      </c>
      <c r="N231" s="7">
        <v>149984</v>
      </c>
      <c r="O231" s="7">
        <v>146209</v>
      </c>
      <c r="P231" s="7">
        <v>142299</v>
      </c>
      <c r="Q231" s="7">
        <v>140229</v>
      </c>
      <c r="R231" s="7">
        <v>137801</v>
      </c>
      <c r="S231" s="7">
        <v>135268</v>
      </c>
      <c r="T231" s="7">
        <v>132632</v>
      </c>
      <c r="U231" s="7">
        <v>130314</v>
      </c>
      <c r="V231" s="7">
        <v>128542</v>
      </c>
      <c r="W231" s="7">
        <v>125920</v>
      </c>
      <c r="X231" s="7">
        <v>124460</v>
      </c>
      <c r="Y231" s="7">
        <v>122574</v>
      </c>
      <c r="Z231" s="7">
        <v>119911</v>
      </c>
      <c r="AA231" s="7">
        <v>118301</v>
      </c>
      <c r="AB231" s="7">
        <v>117195</v>
      </c>
      <c r="AC231" s="7">
        <v>118056</v>
      </c>
      <c r="AD231" s="7">
        <v>121162</v>
      </c>
      <c r="AE231" s="7">
        <v>125072</v>
      </c>
      <c r="AF231" s="7">
        <v>128391</v>
      </c>
      <c r="AG231" s="7">
        <v>129215</v>
      </c>
      <c r="AH231" s="7">
        <v>128602</v>
      </c>
      <c r="AI231" s="7">
        <v>126536</v>
      </c>
      <c r="AJ231" s="7">
        <v>124821</v>
      </c>
      <c r="AK231" s="7">
        <v>125515</v>
      </c>
      <c r="AL231" s="7">
        <v>127571</v>
      </c>
      <c r="AM231" s="7">
        <v>124876</v>
      </c>
      <c r="AN231" s="7">
        <v>118321</v>
      </c>
      <c r="AO231" s="7">
        <v>114809</v>
      </c>
      <c r="AP231" s="7">
        <v>114713</v>
      </c>
      <c r="AQ231" s="7">
        <v>116032</v>
      </c>
      <c r="AR231" s="7">
        <v>116985</v>
      </c>
      <c r="AS231" s="7">
        <v>117063</v>
      </c>
      <c r="AT231" s="7">
        <v>116652</v>
      </c>
      <c r="AU231" s="7">
        <v>116014</v>
      </c>
      <c r="AV231" s="7">
        <v>115206</v>
      </c>
      <c r="AW231" s="7">
        <v>114253</v>
      </c>
      <c r="AX231" s="7">
        <v>113179</v>
      </c>
      <c r="AY231" s="7">
        <v>112010</v>
      </c>
      <c r="AZ231" s="7">
        <v>110770</v>
      </c>
      <c r="BA231" s="7">
        <v>109479</v>
      </c>
      <c r="BB231" s="7">
        <v>109003</v>
      </c>
      <c r="BC231" s="7">
        <v>107946</v>
      </c>
      <c r="BD231" s="7">
        <v>106880</v>
      </c>
      <c r="BE231" s="7">
        <v>105833</v>
      </c>
      <c r="BF231" s="7">
        <v>104831</v>
      </c>
      <c r="BG231" s="7">
        <v>103899</v>
      </c>
      <c r="BH231" s="7">
        <v>103054</v>
      </c>
    </row>
    <row r="232" spans="1:60" x14ac:dyDescent="0.2">
      <c r="A232" s="5">
        <v>14</v>
      </c>
      <c r="B232" s="7">
        <v>124952</v>
      </c>
      <c r="C232" s="7">
        <v>124396</v>
      </c>
      <c r="D232" s="7">
        <v>124977</v>
      </c>
      <c r="E232" s="7">
        <v>126813</v>
      </c>
      <c r="F232" s="7">
        <v>128703</v>
      </c>
      <c r="G232" s="7">
        <v>129159</v>
      </c>
      <c r="H232" s="7">
        <v>128655</v>
      </c>
      <c r="I232" s="7">
        <v>128389</v>
      </c>
      <c r="J232" s="7">
        <v>129635</v>
      </c>
      <c r="K232" s="7">
        <v>132970</v>
      </c>
      <c r="L232" s="7">
        <v>138405</v>
      </c>
      <c r="M232" s="7">
        <v>145729</v>
      </c>
      <c r="N232" s="7">
        <v>147738</v>
      </c>
      <c r="O232" s="7">
        <v>150026</v>
      </c>
      <c r="P232" s="7">
        <v>146278</v>
      </c>
      <c r="Q232" s="7">
        <v>142383</v>
      </c>
      <c r="R232" s="7">
        <v>140337</v>
      </c>
      <c r="S232" s="7">
        <v>137902</v>
      </c>
      <c r="T232" s="7">
        <v>135369</v>
      </c>
      <c r="U232" s="7">
        <v>132793</v>
      </c>
      <c r="V232" s="7">
        <v>130504</v>
      </c>
      <c r="W232" s="7">
        <v>128609</v>
      </c>
      <c r="X232" s="7">
        <v>126016</v>
      </c>
      <c r="Y232" s="7">
        <v>124576</v>
      </c>
      <c r="Z232" s="7">
        <v>122756</v>
      </c>
      <c r="AA232" s="7">
        <v>120326</v>
      </c>
      <c r="AB232" s="7">
        <v>119033</v>
      </c>
      <c r="AC232" s="7">
        <v>118054</v>
      </c>
      <c r="AD232" s="7">
        <v>118906</v>
      </c>
      <c r="AE232" s="7">
        <v>121512</v>
      </c>
      <c r="AF232" s="7">
        <v>125164</v>
      </c>
      <c r="AG232" s="7">
        <v>128426</v>
      </c>
      <c r="AH232" s="7">
        <v>129238</v>
      </c>
      <c r="AI232" s="7">
        <v>128622</v>
      </c>
      <c r="AJ232" s="7">
        <v>126556</v>
      </c>
      <c r="AK232" s="7">
        <v>124841</v>
      </c>
      <c r="AL232" s="7">
        <v>125535</v>
      </c>
      <c r="AM232" s="7">
        <v>127592</v>
      </c>
      <c r="AN232" s="7">
        <v>124897</v>
      </c>
      <c r="AO232" s="7">
        <v>118344</v>
      </c>
      <c r="AP232" s="7">
        <v>114832</v>
      </c>
      <c r="AQ232" s="7">
        <v>114737</v>
      </c>
      <c r="AR232" s="7">
        <v>116056</v>
      </c>
      <c r="AS232" s="7">
        <v>117009</v>
      </c>
      <c r="AT232" s="7">
        <v>117088</v>
      </c>
      <c r="AU232" s="7">
        <v>116677</v>
      </c>
      <c r="AV232" s="7">
        <v>116039</v>
      </c>
      <c r="AW232" s="7">
        <v>115231</v>
      </c>
      <c r="AX232" s="7">
        <v>114278</v>
      </c>
      <c r="AY232" s="7">
        <v>113205</v>
      </c>
      <c r="AZ232" s="7">
        <v>112036</v>
      </c>
      <c r="BA232" s="7">
        <v>110797</v>
      </c>
      <c r="BB232" s="7">
        <v>109506</v>
      </c>
      <c r="BC232" s="7">
        <v>109031</v>
      </c>
      <c r="BD232" s="7">
        <v>107973</v>
      </c>
      <c r="BE232" s="7">
        <v>106908</v>
      </c>
      <c r="BF232" s="7">
        <v>105861</v>
      </c>
      <c r="BG232" s="7">
        <v>104859</v>
      </c>
      <c r="BH232" s="7">
        <v>103928</v>
      </c>
    </row>
    <row r="233" spans="1:60" x14ac:dyDescent="0.2">
      <c r="A233" s="5">
        <v>15</v>
      </c>
      <c r="B233" s="7">
        <v>126274</v>
      </c>
      <c r="C233" s="7">
        <v>124921</v>
      </c>
      <c r="D233" s="7">
        <v>124370</v>
      </c>
      <c r="E233" s="7">
        <v>124956</v>
      </c>
      <c r="F233" s="7">
        <v>126798</v>
      </c>
      <c r="G233" s="7">
        <v>128695</v>
      </c>
      <c r="H233" s="7">
        <v>129158</v>
      </c>
      <c r="I233" s="7">
        <v>128659</v>
      </c>
      <c r="J233" s="7">
        <v>128396</v>
      </c>
      <c r="K233" s="7">
        <v>129646</v>
      </c>
      <c r="L233" s="7">
        <v>132985</v>
      </c>
      <c r="M233" s="7">
        <v>138428</v>
      </c>
      <c r="N233" s="7">
        <v>145766</v>
      </c>
      <c r="O233" s="7">
        <v>147784</v>
      </c>
      <c r="P233" s="7">
        <v>150097</v>
      </c>
      <c r="Q233" s="7">
        <v>146366</v>
      </c>
      <c r="R233" s="7">
        <v>142497</v>
      </c>
      <c r="S233" s="7">
        <v>140444</v>
      </c>
      <c r="T233" s="7">
        <v>138009</v>
      </c>
      <c r="U233" s="7">
        <v>135541</v>
      </c>
      <c r="V233" s="7">
        <v>132996</v>
      </c>
      <c r="W233" s="7">
        <v>130565</v>
      </c>
      <c r="X233" s="7">
        <v>128699</v>
      </c>
      <c r="Y233" s="7">
        <v>126127</v>
      </c>
      <c r="Z233" s="7">
        <v>124750</v>
      </c>
      <c r="AA233" s="7">
        <v>123157</v>
      </c>
      <c r="AB233" s="7">
        <v>121075</v>
      </c>
      <c r="AC233" s="7">
        <v>119868</v>
      </c>
      <c r="AD233" s="7">
        <v>118879</v>
      </c>
      <c r="AE233" s="7">
        <v>119245</v>
      </c>
      <c r="AF233" s="7">
        <v>121598</v>
      </c>
      <c r="AG233" s="7">
        <v>125195</v>
      </c>
      <c r="AH233" s="7">
        <v>128446</v>
      </c>
      <c r="AI233" s="7">
        <v>129255</v>
      </c>
      <c r="AJ233" s="7">
        <v>128638</v>
      </c>
      <c r="AK233" s="7">
        <v>126573</v>
      </c>
      <c r="AL233" s="7">
        <v>124859</v>
      </c>
      <c r="AM233" s="7">
        <v>125553</v>
      </c>
      <c r="AN233" s="7">
        <v>127610</v>
      </c>
      <c r="AO233" s="7">
        <v>124916</v>
      </c>
      <c r="AP233" s="7">
        <v>118364</v>
      </c>
      <c r="AQ233" s="7">
        <v>114853</v>
      </c>
      <c r="AR233" s="7">
        <v>114758</v>
      </c>
      <c r="AS233" s="7">
        <v>116078</v>
      </c>
      <c r="AT233" s="7">
        <v>117030</v>
      </c>
      <c r="AU233" s="7">
        <v>117109</v>
      </c>
      <c r="AV233" s="7">
        <v>116699</v>
      </c>
      <c r="AW233" s="7">
        <v>116061</v>
      </c>
      <c r="AX233" s="7">
        <v>115254</v>
      </c>
      <c r="AY233" s="7">
        <v>114301</v>
      </c>
      <c r="AZ233" s="7">
        <v>113229</v>
      </c>
      <c r="BA233" s="7">
        <v>112060</v>
      </c>
      <c r="BB233" s="7">
        <v>110821</v>
      </c>
      <c r="BC233" s="7">
        <v>109531</v>
      </c>
      <c r="BD233" s="7">
        <v>109056</v>
      </c>
      <c r="BE233" s="7">
        <v>107999</v>
      </c>
      <c r="BF233" s="7">
        <v>106934</v>
      </c>
      <c r="BG233" s="7">
        <v>105887</v>
      </c>
      <c r="BH233" s="7">
        <v>104886</v>
      </c>
    </row>
    <row r="234" spans="1:60" x14ac:dyDescent="0.2">
      <c r="A234" s="5">
        <v>16</v>
      </c>
      <c r="B234" s="7">
        <v>127119</v>
      </c>
      <c r="C234" s="7">
        <v>126239</v>
      </c>
      <c r="D234" s="7">
        <v>124892</v>
      </c>
      <c r="E234" s="7">
        <v>124347</v>
      </c>
      <c r="F234" s="7">
        <v>124940</v>
      </c>
      <c r="G234" s="7">
        <v>126789</v>
      </c>
      <c r="H234" s="7">
        <v>128693</v>
      </c>
      <c r="I234" s="7">
        <v>129161</v>
      </c>
      <c r="J234" s="7">
        <v>128666</v>
      </c>
      <c r="K234" s="7">
        <v>128407</v>
      </c>
      <c r="L234" s="7">
        <v>129662</v>
      </c>
      <c r="M234" s="7">
        <v>133010</v>
      </c>
      <c r="N234" s="7">
        <v>138471</v>
      </c>
      <c r="O234" s="7">
        <v>145817</v>
      </c>
      <c r="P234" s="7">
        <v>147864</v>
      </c>
      <c r="Q234" s="7">
        <v>150194</v>
      </c>
      <c r="R234" s="7">
        <v>146491</v>
      </c>
      <c r="S234" s="7">
        <v>142615</v>
      </c>
      <c r="T234" s="7">
        <v>140561</v>
      </c>
      <c r="U234" s="7">
        <v>138196</v>
      </c>
      <c r="V234" s="7">
        <v>135763</v>
      </c>
      <c r="W234" s="7">
        <v>133059</v>
      </c>
      <c r="X234" s="7">
        <v>130658</v>
      </c>
      <c r="Y234" s="7">
        <v>128815</v>
      </c>
      <c r="Z234" s="7">
        <v>126309</v>
      </c>
      <c r="AA234" s="7">
        <v>125174</v>
      </c>
      <c r="AB234" s="7">
        <v>124046</v>
      </c>
      <c r="AC234" s="7">
        <v>121959</v>
      </c>
      <c r="AD234" s="7">
        <v>120742</v>
      </c>
      <c r="AE234" s="7">
        <v>119238</v>
      </c>
      <c r="AF234" s="7">
        <v>119337</v>
      </c>
      <c r="AG234" s="7">
        <v>121632</v>
      </c>
      <c r="AH234" s="7">
        <v>125215</v>
      </c>
      <c r="AI234" s="7">
        <v>128463</v>
      </c>
      <c r="AJ234" s="7">
        <v>129271</v>
      </c>
      <c r="AK234" s="7">
        <v>128654</v>
      </c>
      <c r="AL234" s="7">
        <v>126590</v>
      </c>
      <c r="AM234" s="7">
        <v>124876</v>
      </c>
      <c r="AN234" s="7">
        <v>125571</v>
      </c>
      <c r="AO234" s="7">
        <v>127627</v>
      </c>
      <c r="AP234" s="7">
        <v>124934</v>
      </c>
      <c r="AQ234" s="7">
        <v>118384</v>
      </c>
      <c r="AR234" s="7">
        <v>114875</v>
      </c>
      <c r="AS234" s="7">
        <v>114780</v>
      </c>
      <c r="AT234" s="7">
        <v>116099</v>
      </c>
      <c r="AU234" s="7">
        <v>117052</v>
      </c>
      <c r="AV234" s="7">
        <v>117131</v>
      </c>
      <c r="AW234" s="7">
        <v>116721</v>
      </c>
      <c r="AX234" s="7">
        <v>116084</v>
      </c>
      <c r="AY234" s="7">
        <v>115277</v>
      </c>
      <c r="AZ234" s="7">
        <v>114325</v>
      </c>
      <c r="BA234" s="7">
        <v>113253</v>
      </c>
      <c r="BB234" s="7">
        <v>112085</v>
      </c>
      <c r="BC234" s="7">
        <v>110846</v>
      </c>
      <c r="BD234" s="7">
        <v>109556</v>
      </c>
      <c r="BE234" s="7">
        <v>109081</v>
      </c>
      <c r="BF234" s="7">
        <v>108025</v>
      </c>
      <c r="BG234" s="7">
        <v>106960</v>
      </c>
      <c r="BH234" s="7">
        <v>105914</v>
      </c>
    </row>
    <row r="235" spans="1:60" x14ac:dyDescent="0.2">
      <c r="A235" s="5">
        <v>17</v>
      </c>
      <c r="B235" s="7">
        <v>126895</v>
      </c>
      <c r="C235" s="7">
        <v>127082</v>
      </c>
      <c r="D235" s="7">
        <v>126207</v>
      </c>
      <c r="E235" s="7">
        <v>124867</v>
      </c>
      <c r="F235" s="7">
        <v>124329</v>
      </c>
      <c r="G235" s="7">
        <v>124931</v>
      </c>
      <c r="H235" s="7">
        <v>126787</v>
      </c>
      <c r="I235" s="7">
        <v>128696</v>
      </c>
      <c r="J235" s="7">
        <v>129167</v>
      </c>
      <c r="K235" s="7">
        <v>128678</v>
      </c>
      <c r="L235" s="7">
        <v>128425</v>
      </c>
      <c r="M235" s="7">
        <v>129690</v>
      </c>
      <c r="N235" s="7">
        <v>133063</v>
      </c>
      <c r="O235" s="7">
        <v>138532</v>
      </c>
      <c r="P235" s="7">
        <v>145910</v>
      </c>
      <c r="Q235" s="7">
        <v>147977</v>
      </c>
      <c r="R235" s="7">
        <v>150337</v>
      </c>
      <c r="S235" s="7">
        <v>146626</v>
      </c>
      <c r="T235" s="7">
        <v>142750</v>
      </c>
      <c r="U235" s="7">
        <v>140777</v>
      </c>
      <c r="V235" s="7">
        <v>138450</v>
      </c>
      <c r="W235" s="7">
        <v>135846</v>
      </c>
      <c r="X235" s="7">
        <v>133180</v>
      </c>
      <c r="Y235" s="7">
        <v>130807</v>
      </c>
      <c r="Z235" s="7">
        <v>129047</v>
      </c>
      <c r="AA235" s="7">
        <v>126843</v>
      </c>
      <c r="AB235" s="7">
        <v>126386</v>
      </c>
      <c r="AC235" s="7">
        <v>125152</v>
      </c>
      <c r="AD235" s="7">
        <v>123053</v>
      </c>
      <c r="AE235" s="7">
        <v>121194</v>
      </c>
      <c r="AF235" s="7">
        <v>119357</v>
      </c>
      <c r="AG235" s="7">
        <v>119384</v>
      </c>
      <c r="AH235" s="7">
        <v>121663</v>
      </c>
      <c r="AI235" s="7">
        <v>125242</v>
      </c>
      <c r="AJ235" s="7">
        <v>128488</v>
      </c>
      <c r="AK235" s="7">
        <v>129295</v>
      </c>
      <c r="AL235" s="7">
        <v>128679</v>
      </c>
      <c r="AM235" s="7">
        <v>126616</v>
      </c>
      <c r="AN235" s="7">
        <v>124903</v>
      </c>
      <c r="AO235" s="7">
        <v>125598</v>
      </c>
      <c r="AP235" s="7">
        <v>127655</v>
      </c>
      <c r="AQ235" s="7">
        <v>124962</v>
      </c>
      <c r="AR235" s="7">
        <v>118414</v>
      </c>
      <c r="AS235" s="7">
        <v>114905</v>
      </c>
      <c r="AT235" s="7">
        <v>114811</v>
      </c>
      <c r="AU235" s="7">
        <v>116130</v>
      </c>
      <c r="AV235" s="7">
        <v>117083</v>
      </c>
      <c r="AW235" s="7">
        <v>117163</v>
      </c>
      <c r="AX235" s="7">
        <v>116753</v>
      </c>
      <c r="AY235" s="7">
        <v>116116</v>
      </c>
      <c r="AZ235" s="7">
        <v>115310</v>
      </c>
      <c r="BA235" s="7">
        <v>114358</v>
      </c>
      <c r="BB235" s="7">
        <v>113286</v>
      </c>
      <c r="BC235" s="7">
        <v>112119</v>
      </c>
      <c r="BD235" s="7">
        <v>110881</v>
      </c>
      <c r="BE235" s="7">
        <v>109591</v>
      </c>
      <c r="BF235" s="7">
        <v>109117</v>
      </c>
      <c r="BG235" s="7">
        <v>108060</v>
      </c>
      <c r="BH235" s="7">
        <v>106996</v>
      </c>
    </row>
    <row r="236" spans="1:60" x14ac:dyDescent="0.2">
      <c r="A236" s="5">
        <v>18</v>
      </c>
      <c r="B236" s="7">
        <v>124995</v>
      </c>
      <c r="C236" s="7">
        <v>126856</v>
      </c>
      <c r="D236" s="7">
        <v>127049</v>
      </c>
      <c r="E236" s="7">
        <v>126181</v>
      </c>
      <c r="F236" s="7">
        <v>124849</v>
      </c>
      <c r="G236" s="7">
        <v>124321</v>
      </c>
      <c r="H236" s="7">
        <v>124930</v>
      </c>
      <c r="I236" s="7">
        <v>126792</v>
      </c>
      <c r="J236" s="7">
        <v>128705</v>
      </c>
      <c r="K236" s="7">
        <v>129180</v>
      </c>
      <c r="L236" s="7">
        <v>128697</v>
      </c>
      <c r="M236" s="7">
        <v>128456</v>
      </c>
      <c r="N236" s="7">
        <v>129757</v>
      </c>
      <c r="O236" s="7">
        <v>133142</v>
      </c>
      <c r="P236" s="7">
        <v>138650</v>
      </c>
      <c r="Q236" s="7">
        <v>146049</v>
      </c>
      <c r="R236" s="7">
        <v>148152</v>
      </c>
      <c r="S236" s="7">
        <v>150500</v>
      </c>
      <c r="T236" s="7">
        <v>146788</v>
      </c>
      <c r="U236" s="7">
        <v>143007</v>
      </c>
      <c r="V236" s="7">
        <v>141079</v>
      </c>
      <c r="W236" s="7">
        <v>138578</v>
      </c>
      <c r="X236" s="7">
        <v>136026</v>
      </c>
      <c r="Y236" s="7">
        <v>133399</v>
      </c>
      <c r="Z236" s="7">
        <v>131143</v>
      </c>
      <c r="AA236" s="7">
        <v>129804</v>
      </c>
      <c r="AB236" s="7">
        <v>128577</v>
      </c>
      <c r="AC236" s="7">
        <v>127945</v>
      </c>
      <c r="AD236" s="7">
        <v>126694</v>
      </c>
      <c r="AE236" s="7">
        <v>123695</v>
      </c>
      <c r="AF236" s="7">
        <v>121370</v>
      </c>
      <c r="AG236" s="7">
        <v>119432</v>
      </c>
      <c r="AH236" s="7">
        <v>119438</v>
      </c>
      <c r="AI236" s="7">
        <v>121711</v>
      </c>
      <c r="AJ236" s="7">
        <v>125287</v>
      </c>
      <c r="AK236" s="7">
        <v>128533</v>
      </c>
      <c r="AL236" s="7">
        <v>129340</v>
      </c>
      <c r="AM236" s="7">
        <v>128724</v>
      </c>
      <c r="AN236" s="7">
        <v>126662</v>
      </c>
      <c r="AO236" s="7">
        <v>124950</v>
      </c>
      <c r="AP236" s="7">
        <v>125645</v>
      </c>
      <c r="AQ236" s="7">
        <v>127702</v>
      </c>
      <c r="AR236" s="7">
        <v>125010</v>
      </c>
      <c r="AS236" s="7">
        <v>118464</v>
      </c>
      <c r="AT236" s="7">
        <v>114956</v>
      </c>
      <c r="AU236" s="7">
        <v>114862</v>
      </c>
      <c r="AV236" s="7">
        <v>116182</v>
      </c>
      <c r="AW236" s="7">
        <v>117135</v>
      </c>
      <c r="AX236" s="7">
        <v>117215</v>
      </c>
      <c r="AY236" s="7">
        <v>116805</v>
      </c>
      <c r="AZ236" s="7">
        <v>116169</v>
      </c>
      <c r="BA236" s="7">
        <v>115363</v>
      </c>
      <c r="BB236" s="7">
        <v>114412</v>
      </c>
      <c r="BC236" s="7">
        <v>113340</v>
      </c>
      <c r="BD236" s="7">
        <v>112173</v>
      </c>
      <c r="BE236" s="7">
        <v>110935</v>
      </c>
      <c r="BF236" s="7">
        <v>109646</v>
      </c>
      <c r="BG236" s="7">
        <v>109172</v>
      </c>
      <c r="BH236" s="7">
        <v>108116</v>
      </c>
    </row>
    <row r="237" spans="1:60" x14ac:dyDescent="0.2">
      <c r="A237" s="5">
        <v>19</v>
      </c>
      <c r="B237" s="7">
        <v>122570</v>
      </c>
      <c r="C237" s="7">
        <v>124956</v>
      </c>
      <c r="D237" s="7">
        <v>126822</v>
      </c>
      <c r="E237" s="7">
        <v>127023</v>
      </c>
      <c r="F237" s="7">
        <v>126163</v>
      </c>
      <c r="G237" s="7">
        <v>124842</v>
      </c>
      <c r="H237" s="7">
        <v>124322</v>
      </c>
      <c r="I237" s="7">
        <v>124938</v>
      </c>
      <c r="J237" s="7">
        <v>126803</v>
      </c>
      <c r="K237" s="7">
        <v>128721</v>
      </c>
      <c r="L237" s="7">
        <v>129203</v>
      </c>
      <c r="M237" s="7">
        <v>128731</v>
      </c>
      <c r="N237" s="7">
        <v>128542</v>
      </c>
      <c r="O237" s="7">
        <v>129857</v>
      </c>
      <c r="P237" s="7">
        <v>133289</v>
      </c>
      <c r="Q237" s="7">
        <v>138824</v>
      </c>
      <c r="R237" s="7">
        <v>146264</v>
      </c>
      <c r="S237" s="7">
        <v>148353</v>
      </c>
      <c r="T237" s="7">
        <v>150699</v>
      </c>
      <c r="U237" s="7">
        <v>147101</v>
      </c>
      <c r="V237" s="7">
        <v>143375</v>
      </c>
      <c r="W237" s="7">
        <v>141267</v>
      </c>
      <c r="X237" s="7">
        <v>138839</v>
      </c>
      <c r="Y237" s="7">
        <v>136338</v>
      </c>
      <c r="Z237" s="7">
        <v>133871</v>
      </c>
      <c r="AA237" s="7">
        <v>132192</v>
      </c>
      <c r="AB237" s="7">
        <v>132131</v>
      </c>
      <c r="AC237" s="7">
        <v>130721</v>
      </c>
      <c r="AD237" s="7">
        <v>130066</v>
      </c>
      <c r="AE237" s="7">
        <v>127582</v>
      </c>
      <c r="AF237" s="7">
        <v>123946</v>
      </c>
      <c r="AG237" s="7">
        <v>121483</v>
      </c>
      <c r="AH237" s="7">
        <v>119516</v>
      </c>
      <c r="AI237" s="7">
        <v>119514</v>
      </c>
      <c r="AJ237" s="7">
        <v>121785</v>
      </c>
      <c r="AK237" s="7">
        <v>125360</v>
      </c>
      <c r="AL237" s="7">
        <v>128604</v>
      </c>
      <c r="AM237" s="7">
        <v>129412</v>
      </c>
      <c r="AN237" s="7">
        <v>128796</v>
      </c>
      <c r="AO237" s="7">
        <v>126735</v>
      </c>
      <c r="AP237" s="7">
        <v>125024</v>
      </c>
      <c r="AQ237" s="7">
        <v>125720</v>
      </c>
      <c r="AR237" s="7">
        <v>127776</v>
      </c>
      <c r="AS237" s="7">
        <v>125086</v>
      </c>
      <c r="AT237" s="7">
        <v>118541</v>
      </c>
      <c r="AU237" s="7">
        <v>115035</v>
      </c>
      <c r="AV237" s="7">
        <v>114941</v>
      </c>
      <c r="AW237" s="7">
        <v>116260</v>
      </c>
      <c r="AX237" s="7">
        <v>117214</v>
      </c>
      <c r="AY237" s="7">
        <v>117294</v>
      </c>
      <c r="AZ237" s="7">
        <v>116885</v>
      </c>
      <c r="BA237" s="7">
        <v>116249</v>
      </c>
      <c r="BB237" s="7">
        <v>115443</v>
      </c>
      <c r="BC237" s="7">
        <v>114493</v>
      </c>
      <c r="BD237" s="7">
        <v>113421</v>
      </c>
      <c r="BE237" s="7">
        <v>112255</v>
      </c>
      <c r="BF237" s="7">
        <v>111018</v>
      </c>
      <c r="BG237" s="7">
        <v>109729</v>
      </c>
      <c r="BH237" s="7">
        <v>109255</v>
      </c>
    </row>
    <row r="238" spans="1:60" x14ac:dyDescent="0.2">
      <c r="A238" s="5">
        <v>20</v>
      </c>
      <c r="B238" s="7">
        <v>120579</v>
      </c>
      <c r="C238" s="7">
        <v>122531</v>
      </c>
      <c r="D238" s="7">
        <v>124923</v>
      </c>
      <c r="E238" s="7">
        <v>126795</v>
      </c>
      <c r="F238" s="7">
        <v>127005</v>
      </c>
      <c r="G238" s="7">
        <v>126156</v>
      </c>
      <c r="H238" s="7">
        <v>124844</v>
      </c>
      <c r="I238" s="7">
        <v>124331</v>
      </c>
      <c r="J238" s="7">
        <v>124952</v>
      </c>
      <c r="K238" s="7">
        <v>126822</v>
      </c>
      <c r="L238" s="7">
        <v>128746</v>
      </c>
      <c r="M238" s="7">
        <v>129241</v>
      </c>
      <c r="N238" s="7">
        <v>128838</v>
      </c>
      <c r="O238" s="7">
        <v>128667</v>
      </c>
      <c r="P238" s="7">
        <v>130038</v>
      </c>
      <c r="Q238" s="7">
        <v>133502</v>
      </c>
      <c r="R238" s="7">
        <v>139087</v>
      </c>
      <c r="S238" s="7">
        <v>146509</v>
      </c>
      <c r="T238" s="7">
        <v>148595</v>
      </c>
      <c r="U238" s="7">
        <v>151073</v>
      </c>
      <c r="V238" s="7">
        <v>147541</v>
      </c>
      <c r="W238" s="7">
        <v>143620</v>
      </c>
      <c r="X238" s="7">
        <v>141602</v>
      </c>
      <c r="Y238" s="7">
        <v>139240</v>
      </c>
      <c r="Z238" s="7">
        <v>136939</v>
      </c>
      <c r="AA238" s="7">
        <v>135198</v>
      </c>
      <c r="AB238" s="7">
        <v>135088</v>
      </c>
      <c r="AC238" s="7">
        <v>134836</v>
      </c>
      <c r="AD238" s="7">
        <v>133397</v>
      </c>
      <c r="AE238" s="7">
        <v>131190</v>
      </c>
      <c r="AF238" s="7">
        <v>127904</v>
      </c>
      <c r="AG238" s="7">
        <v>124095</v>
      </c>
      <c r="AH238" s="7">
        <v>121595</v>
      </c>
      <c r="AI238" s="7">
        <v>119619</v>
      </c>
      <c r="AJ238" s="7">
        <v>119615</v>
      </c>
      <c r="AK238" s="7">
        <v>121884</v>
      </c>
      <c r="AL238" s="7">
        <v>125458</v>
      </c>
      <c r="AM238" s="7">
        <v>128702</v>
      </c>
      <c r="AN238" s="7">
        <v>129510</v>
      </c>
      <c r="AO238" s="7">
        <v>128895</v>
      </c>
      <c r="AP238" s="7">
        <v>126835</v>
      </c>
      <c r="AQ238" s="7">
        <v>125125</v>
      </c>
      <c r="AR238" s="7">
        <v>125821</v>
      </c>
      <c r="AS238" s="7">
        <v>127877</v>
      </c>
      <c r="AT238" s="7">
        <v>125188</v>
      </c>
      <c r="AU238" s="7">
        <v>118645</v>
      </c>
      <c r="AV238" s="7">
        <v>115139</v>
      </c>
      <c r="AW238" s="7">
        <v>115046</v>
      </c>
      <c r="AX238" s="7">
        <v>116366</v>
      </c>
      <c r="AY238" s="7">
        <v>117319</v>
      </c>
      <c r="AZ238" s="7">
        <v>117399</v>
      </c>
      <c r="BA238" s="7">
        <v>116991</v>
      </c>
      <c r="BB238" s="7">
        <v>116355</v>
      </c>
      <c r="BC238" s="7">
        <v>115550</v>
      </c>
      <c r="BD238" s="7">
        <v>114600</v>
      </c>
      <c r="BE238" s="7">
        <v>113529</v>
      </c>
      <c r="BF238" s="7">
        <v>112363</v>
      </c>
      <c r="BG238" s="7">
        <v>111126</v>
      </c>
      <c r="BH238" s="7">
        <v>109838</v>
      </c>
    </row>
    <row r="239" spans="1:60" x14ac:dyDescent="0.2">
      <c r="A239" s="5">
        <v>21</v>
      </c>
      <c r="B239" s="7">
        <v>120067</v>
      </c>
      <c r="C239" s="7">
        <v>120540</v>
      </c>
      <c r="D239" s="7">
        <v>122498</v>
      </c>
      <c r="E239" s="7">
        <v>124897</v>
      </c>
      <c r="F239" s="7">
        <v>126778</v>
      </c>
      <c r="G239" s="7">
        <v>126998</v>
      </c>
      <c r="H239" s="7">
        <v>126159</v>
      </c>
      <c r="I239" s="7">
        <v>124855</v>
      </c>
      <c r="J239" s="7">
        <v>124347</v>
      </c>
      <c r="K239" s="7">
        <v>124973</v>
      </c>
      <c r="L239" s="7">
        <v>126850</v>
      </c>
      <c r="M239" s="7">
        <v>128786</v>
      </c>
      <c r="N239" s="7">
        <v>129366</v>
      </c>
      <c r="O239" s="7">
        <v>128984</v>
      </c>
      <c r="P239" s="7">
        <v>128877</v>
      </c>
      <c r="Q239" s="7">
        <v>130285</v>
      </c>
      <c r="R239" s="7">
        <v>133807</v>
      </c>
      <c r="S239" s="7">
        <v>139372</v>
      </c>
      <c r="T239" s="7">
        <v>146791</v>
      </c>
      <c r="U239" s="7">
        <v>149027</v>
      </c>
      <c r="V239" s="7">
        <v>151578</v>
      </c>
      <c r="W239" s="7">
        <v>147831</v>
      </c>
      <c r="X239" s="7">
        <v>144017</v>
      </c>
      <c r="Y239" s="7">
        <v>142076</v>
      </c>
      <c r="Z239" s="7">
        <v>139947</v>
      </c>
      <c r="AA239" s="7">
        <v>138495</v>
      </c>
      <c r="AB239" s="7">
        <v>138537</v>
      </c>
      <c r="AC239" s="7">
        <v>138253</v>
      </c>
      <c r="AD239" s="7">
        <v>137967</v>
      </c>
      <c r="AE239" s="7">
        <v>134714</v>
      </c>
      <c r="AF239" s="7">
        <v>131570</v>
      </c>
      <c r="AG239" s="7">
        <v>128083</v>
      </c>
      <c r="AH239" s="7">
        <v>124230</v>
      </c>
      <c r="AI239" s="7">
        <v>121720</v>
      </c>
      <c r="AJ239" s="7">
        <v>119741</v>
      </c>
      <c r="AK239" s="7">
        <v>119735</v>
      </c>
      <c r="AL239" s="7">
        <v>122004</v>
      </c>
      <c r="AM239" s="7">
        <v>125578</v>
      </c>
      <c r="AN239" s="7">
        <v>128822</v>
      </c>
      <c r="AO239" s="7">
        <v>129630</v>
      </c>
      <c r="AP239" s="7">
        <v>129016</v>
      </c>
      <c r="AQ239" s="7">
        <v>126956</v>
      </c>
      <c r="AR239" s="7">
        <v>125247</v>
      </c>
      <c r="AS239" s="7">
        <v>125943</v>
      </c>
      <c r="AT239" s="7">
        <v>128000</v>
      </c>
      <c r="AU239" s="7">
        <v>125311</v>
      </c>
      <c r="AV239" s="7">
        <v>118770</v>
      </c>
      <c r="AW239" s="7">
        <v>115266</v>
      </c>
      <c r="AX239" s="7">
        <v>115173</v>
      </c>
      <c r="AY239" s="7">
        <v>116493</v>
      </c>
      <c r="AZ239" s="7">
        <v>117446</v>
      </c>
      <c r="BA239" s="7">
        <v>117527</v>
      </c>
      <c r="BB239" s="7">
        <v>117118</v>
      </c>
      <c r="BC239" s="7">
        <v>116483</v>
      </c>
      <c r="BD239" s="7">
        <v>115679</v>
      </c>
      <c r="BE239" s="7">
        <v>114729</v>
      </c>
      <c r="BF239" s="7">
        <v>113659</v>
      </c>
      <c r="BG239" s="7">
        <v>112493</v>
      </c>
      <c r="BH239" s="7">
        <v>111257</v>
      </c>
    </row>
    <row r="240" spans="1:60" x14ac:dyDescent="0.2">
      <c r="A240" s="5">
        <v>22</v>
      </c>
      <c r="B240" s="7">
        <v>120810</v>
      </c>
      <c r="C240" s="7">
        <v>120028</v>
      </c>
      <c r="D240" s="7">
        <v>120508</v>
      </c>
      <c r="E240" s="7">
        <v>122472</v>
      </c>
      <c r="F240" s="7">
        <v>124880</v>
      </c>
      <c r="G240" s="7">
        <v>126771</v>
      </c>
      <c r="H240" s="7">
        <v>127002</v>
      </c>
      <c r="I240" s="7">
        <v>126170</v>
      </c>
      <c r="J240" s="7">
        <v>124872</v>
      </c>
      <c r="K240" s="7">
        <v>124369</v>
      </c>
      <c r="L240" s="7">
        <v>125003</v>
      </c>
      <c r="M240" s="7">
        <v>126893</v>
      </c>
      <c r="N240" s="7">
        <v>128924</v>
      </c>
      <c r="O240" s="7">
        <v>129527</v>
      </c>
      <c r="P240" s="7">
        <v>129216</v>
      </c>
      <c r="Q240" s="7">
        <v>129150</v>
      </c>
      <c r="R240" s="7">
        <v>130623</v>
      </c>
      <c r="S240" s="7">
        <v>134124</v>
      </c>
      <c r="T240" s="7">
        <v>139685</v>
      </c>
      <c r="U240" s="7">
        <v>147268</v>
      </c>
      <c r="V240" s="7">
        <v>149584</v>
      </c>
      <c r="W240" s="7">
        <v>151914</v>
      </c>
      <c r="X240" s="7">
        <v>148288</v>
      </c>
      <c r="Y240" s="7">
        <v>144562</v>
      </c>
      <c r="Z240" s="7">
        <v>142888</v>
      </c>
      <c r="AA240" s="7">
        <v>141730</v>
      </c>
      <c r="AB240" s="7">
        <v>142135</v>
      </c>
      <c r="AC240" s="7">
        <v>142161</v>
      </c>
      <c r="AD240" s="7">
        <v>141838</v>
      </c>
      <c r="AE240" s="7">
        <v>139477</v>
      </c>
      <c r="AF240" s="7">
        <v>135153</v>
      </c>
      <c r="AG240" s="7">
        <v>131777</v>
      </c>
      <c r="AH240" s="7">
        <v>128240</v>
      </c>
      <c r="AI240" s="7">
        <v>124375</v>
      </c>
      <c r="AJ240" s="7">
        <v>121862</v>
      </c>
      <c r="AK240" s="7">
        <v>119883</v>
      </c>
      <c r="AL240" s="7">
        <v>119877</v>
      </c>
      <c r="AM240" s="7">
        <v>122145</v>
      </c>
      <c r="AN240" s="7">
        <v>125719</v>
      </c>
      <c r="AO240" s="7">
        <v>128963</v>
      </c>
      <c r="AP240" s="7">
        <v>129771</v>
      </c>
      <c r="AQ240" s="7">
        <v>129157</v>
      </c>
      <c r="AR240" s="7">
        <v>127099</v>
      </c>
      <c r="AS240" s="7">
        <v>125390</v>
      </c>
      <c r="AT240" s="7">
        <v>126087</v>
      </c>
      <c r="AU240" s="7">
        <v>128143</v>
      </c>
      <c r="AV240" s="7">
        <v>125456</v>
      </c>
      <c r="AW240" s="7">
        <v>118916</v>
      </c>
      <c r="AX240" s="7">
        <v>115413</v>
      </c>
      <c r="AY240" s="7">
        <v>115321</v>
      </c>
      <c r="AZ240" s="7">
        <v>116640</v>
      </c>
      <c r="BA240" s="7">
        <v>117594</v>
      </c>
      <c r="BB240" s="7">
        <v>117675</v>
      </c>
      <c r="BC240" s="7">
        <v>117267</v>
      </c>
      <c r="BD240" s="7">
        <v>116632</v>
      </c>
      <c r="BE240" s="7">
        <v>115828</v>
      </c>
      <c r="BF240" s="7">
        <v>114879</v>
      </c>
      <c r="BG240" s="7">
        <v>113809</v>
      </c>
      <c r="BH240" s="7">
        <v>112644</v>
      </c>
    </row>
    <row r="241" spans="1:60" x14ac:dyDescent="0.2">
      <c r="A241" s="5">
        <v>23</v>
      </c>
      <c r="B241" s="7">
        <v>122482</v>
      </c>
      <c r="C241" s="7">
        <v>120769</v>
      </c>
      <c r="D241" s="7">
        <v>119995</v>
      </c>
      <c r="E241" s="7">
        <v>120483</v>
      </c>
      <c r="F241" s="7">
        <v>122457</v>
      </c>
      <c r="G241" s="7">
        <v>124876</v>
      </c>
      <c r="H241" s="7">
        <v>126776</v>
      </c>
      <c r="I241" s="7">
        <v>127014</v>
      </c>
      <c r="J241" s="7">
        <v>126188</v>
      </c>
      <c r="K241" s="7">
        <v>124896</v>
      </c>
      <c r="L241" s="7">
        <v>124401</v>
      </c>
      <c r="M241" s="7">
        <v>125049</v>
      </c>
      <c r="N241" s="7">
        <v>127040</v>
      </c>
      <c r="O241" s="7">
        <v>129095</v>
      </c>
      <c r="P241" s="7">
        <v>129773</v>
      </c>
      <c r="Q241" s="7">
        <v>129506</v>
      </c>
      <c r="R241" s="7">
        <v>129510</v>
      </c>
      <c r="S241" s="7">
        <v>130962</v>
      </c>
      <c r="T241" s="7">
        <v>134460</v>
      </c>
      <c r="U241" s="7">
        <v>140196</v>
      </c>
      <c r="V241" s="7">
        <v>147861</v>
      </c>
      <c r="W241" s="7">
        <v>149969</v>
      </c>
      <c r="X241" s="7">
        <v>152434</v>
      </c>
      <c r="Y241" s="7">
        <v>148908</v>
      </c>
      <c r="Z241" s="7">
        <v>145485</v>
      </c>
      <c r="AA241" s="7">
        <v>144907</v>
      </c>
      <c r="AB241" s="7">
        <v>145550</v>
      </c>
      <c r="AC241" s="7">
        <v>146233</v>
      </c>
      <c r="AD241" s="7">
        <v>146213</v>
      </c>
      <c r="AE241" s="7">
        <v>143547</v>
      </c>
      <c r="AF241" s="7">
        <v>139976</v>
      </c>
      <c r="AG241" s="7">
        <v>135389</v>
      </c>
      <c r="AH241" s="7">
        <v>131958</v>
      </c>
      <c r="AI241" s="7">
        <v>128408</v>
      </c>
      <c r="AJ241" s="7">
        <v>124539</v>
      </c>
      <c r="AK241" s="7">
        <v>122026</v>
      </c>
      <c r="AL241" s="7">
        <v>120046</v>
      </c>
      <c r="AM241" s="7">
        <v>120041</v>
      </c>
      <c r="AN241" s="7">
        <v>122309</v>
      </c>
      <c r="AO241" s="7">
        <v>125882</v>
      </c>
      <c r="AP241" s="7">
        <v>129126</v>
      </c>
      <c r="AQ241" s="7">
        <v>129934</v>
      </c>
      <c r="AR241" s="7">
        <v>129321</v>
      </c>
      <c r="AS241" s="7">
        <v>127263</v>
      </c>
      <c r="AT241" s="7">
        <v>125556</v>
      </c>
      <c r="AU241" s="7">
        <v>126252</v>
      </c>
      <c r="AV241" s="7">
        <v>128309</v>
      </c>
      <c r="AW241" s="7">
        <v>125622</v>
      </c>
      <c r="AX241" s="7">
        <v>119085</v>
      </c>
      <c r="AY241" s="7">
        <v>115583</v>
      </c>
      <c r="AZ241" s="7">
        <v>115491</v>
      </c>
      <c r="BA241" s="7">
        <v>116811</v>
      </c>
      <c r="BB241" s="7">
        <v>117764</v>
      </c>
      <c r="BC241" s="7">
        <v>117846</v>
      </c>
      <c r="BD241" s="7">
        <v>117438</v>
      </c>
      <c r="BE241" s="7">
        <v>116804</v>
      </c>
      <c r="BF241" s="7">
        <v>116000</v>
      </c>
      <c r="BG241" s="7">
        <v>115051</v>
      </c>
      <c r="BH241" s="7">
        <v>113982</v>
      </c>
    </row>
    <row r="242" spans="1:60" x14ac:dyDescent="0.2">
      <c r="A242" s="5">
        <v>24</v>
      </c>
      <c r="B242" s="7">
        <v>123762</v>
      </c>
      <c r="C242" s="7">
        <v>122440</v>
      </c>
      <c r="D242" s="7">
        <v>120737</v>
      </c>
      <c r="E242" s="7">
        <v>119971</v>
      </c>
      <c r="F242" s="7">
        <v>120470</v>
      </c>
      <c r="G242" s="7">
        <v>122454</v>
      </c>
      <c r="H242" s="7">
        <v>124882</v>
      </c>
      <c r="I242" s="7">
        <v>126789</v>
      </c>
      <c r="J242" s="7">
        <v>127033</v>
      </c>
      <c r="K242" s="7">
        <v>126213</v>
      </c>
      <c r="L242" s="7">
        <v>124930</v>
      </c>
      <c r="M242" s="7">
        <v>124450</v>
      </c>
      <c r="N242" s="7">
        <v>125205</v>
      </c>
      <c r="O242" s="7">
        <v>127220</v>
      </c>
      <c r="P242" s="7">
        <v>129353</v>
      </c>
      <c r="Q242" s="7">
        <v>130076</v>
      </c>
      <c r="R242" s="7">
        <v>129882</v>
      </c>
      <c r="S242" s="7">
        <v>129864</v>
      </c>
      <c r="T242" s="7">
        <v>131313</v>
      </c>
      <c r="U242" s="7">
        <v>134995</v>
      </c>
      <c r="V242" s="7">
        <v>140818</v>
      </c>
      <c r="W242" s="7">
        <v>148296</v>
      </c>
      <c r="X242" s="7">
        <v>150553</v>
      </c>
      <c r="Y242" s="7">
        <v>153128</v>
      </c>
      <c r="Z242" s="7">
        <v>149938</v>
      </c>
      <c r="AA242" s="7">
        <v>147740</v>
      </c>
      <c r="AB242" s="7">
        <v>148844</v>
      </c>
      <c r="AC242" s="7">
        <v>150123</v>
      </c>
      <c r="AD242" s="7">
        <v>150756</v>
      </c>
      <c r="AE242" s="7">
        <v>148122</v>
      </c>
      <c r="AF242" s="7">
        <v>144106</v>
      </c>
      <c r="AG242" s="7">
        <v>140242</v>
      </c>
      <c r="AH242" s="7">
        <v>135593</v>
      </c>
      <c r="AI242" s="7">
        <v>132147</v>
      </c>
      <c r="AJ242" s="7">
        <v>128592</v>
      </c>
      <c r="AK242" s="7">
        <v>124724</v>
      </c>
      <c r="AL242" s="7">
        <v>122211</v>
      </c>
      <c r="AM242" s="7">
        <v>120233</v>
      </c>
      <c r="AN242" s="7">
        <v>120227</v>
      </c>
      <c r="AO242" s="7">
        <v>122495</v>
      </c>
      <c r="AP242" s="7">
        <v>126067</v>
      </c>
      <c r="AQ242" s="7">
        <v>129310</v>
      </c>
      <c r="AR242" s="7">
        <v>130119</v>
      </c>
      <c r="AS242" s="7">
        <v>129507</v>
      </c>
      <c r="AT242" s="7">
        <v>127450</v>
      </c>
      <c r="AU242" s="7">
        <v>125744</v>
      </c>
      <c r="AV242" s="7">
        <v>126440</v>
      </c>
      <c r="AW242" s="7">
        <v>128496</v>
      </c>
      <c r="AX242" s="7">
        <v>125811</v>
      </c>
      <c r="AY242" s="7">
        <v>119276</v>
      </c>
      <c r="AZ242" s="7">
        <v>115775</v>
      </c>
      <c r="BA242" s="7">
        <v>115683</v>
      </c>
      <c r="BB242" s="7">
        <v>117003</v>
      </c>
      <c r="BC242" s="7">
        <v>117957</v>
      </c>
      <c r="BD242" s="7">
        <v>118038</v>
      </c>
      <c r="BE242" s="7">
        <v>117631</v>
      </c>
      <c r="BF242" s="7">
        <v>116997</v>
      </c>
      <c r="BG242" s="7">
        <v>116194</v>
      </c>
      <c r="BH242" s="7">
        <v>115245</v>
      </c>
    </row>
    <row r="243" spans="1:60" x14ac:dyDescent="0.2">
      <c r="A243" s="5">
        <v>25</v>
      </c>
      <c r="B243" s="7">
        <v>124199</v>
      </c>
      <c r="C243" s="7">
        <v>123718</v>
      </c>
      <c r="D243" s="7">
        <v>122406</v>
      </c>
      <c r="E243" s="7">
        <v>120711</v>
      </c>
      <c r="F243" s="7">
        <v>119957</v>
      </c>
      <c r="G243" s="7">
        <v>120467</v>
      </c>
      <c r="H243" s="7">
        <v>122460</v>
      </c>
      <c r="I243" s="7">
        <v>124896</v>
      </c>
      <c r="J243" s="7">
        <v>126808</v>
      </c>
      <c r="K243" s="7">
        <v>127057</v>
      </c>
      <c r="L243" s="7">
        <v>126246</v>
      </c>
      <c r="M243" s="7">
        <v>124980</v>
      </c>
      <c r="N243" s="7">
        <v>124610</v>
      </c>
      <c r="O243" s="7">
        <v>125391</v>
      </c>
      <c r="P243" s="7">
        <v>127487</v>
      </c>
      <c r="Q243" s="7">
        <v>129666</v>
      </c>
      <c r="R243" s="7">
        <v>130464</v>
      </c>
      <c r="S243" s="7">
        <v>130247</v>
      </c>
      <c r="T243" s="7">
        <v>130228</v>
      </c>
      <c r="U243" s="7">
        <v>131867</v>
      </c>
      <c r="V243" s="7">
        <v>135639</v>
      </c>
      <c r="W243" s="7">
        <v>141289</v>
      </c>
      <c r="X243" s="7">
        <v>148928</v>
      </c>
      <c r="Y243" s="7">
        <v>151303</v>
      </c>
      <c r="Z243" s="7">
        <v>154238</v>
      </c>
      <c r="AA243" s="7">
        <v>152361</v>
      </c>
      <c r="AB243" s="7">
        <v>151736</v>
      </c>
      <c r="AC243" s="7">
        <v>153754</v>
      </c>
      <c r="AD243" s="7">
        <v>154980</v>
      </c>
      <c r="AE243" s="7">
        <v>152807</v>
      </c>
      <c r="AF243" s="7">
        <v>148724</v>
      </c>
      <c r="AG243" s="7">
        <v>144394</v>
      </c>
      <c r="AH243" s="7">
        <v>140463</v>
      </c>
      <c r="AI243" s="7">
        <v>135798</v>
      </c>
      <c r="AJ243" s="7">
        <v>132347</v>
      </c>
      <c r="AK243" s="7">
        <v>128792</v>
      </c>
      <c r="AL243" s="7">
        <v>124925</v>
      </c>
      <c r="AM243" s="7">
        <v>122413</v>
      </c>
      <c r="AN243" s="7">
        <v>120435</v>
      </c>
      <c r="AO243" s="7">
        <v>120429</v>
      </c>
      <c r="AP243" s="7">
        <v>122697</v>
      </c>
      <c r="AQ243" s="7">
        <v>126269</v>
      </c>
      <c r="AR243" s="7">
        <v>129512</v>
      </c>
      <c r="AS243" s="7">
        <v>130321</v>
      </c>
      <c r="AT243" s="7">
        <v>129709</v>
      </c>
      <c r="AU243" s="7">
        <v>127653</v>
      </c>
      <c r="AV243" s="7">
        <v>125948</v>
      </c>
      <c r="AW243" s="7">
        <v>126645</v>
      </c>
      <c r="AX243" s="7">
        <v>128701</v>
      </c>
      <c r="AY243" s="7">
        <v>126016</v>
      </c>
      <c r="AZ243" s="7">
        <v>119483</v>
      </c>
      <c r="BA243" s="7">
        <v>115983</v>
      </c>
      <c r="BB243" s="7">
        <v>115892</v>
      </c>
      <c r="BC243" s="7">
        <v>117211</v>
      </c>
      <c r="BD243" s="7">
        <v>118165</v>
      </c>
      <c r="BE243" s="7">
        <v>118247</v>
      </c>
      <c r="BF243" s="7">
        <v>117840</v>
      </c>
      <c r="BG243" s="7">
        <v>117207</v>
      </c>
      <c r="BH243" s="7">
        <v>116404</v>
      </c>
    </row>
    <row r="244" spans="1:60" x14ac:dyDescent="0.2">
      <c r="A244" s="5">
        <v>26</v>
      </c>
      <c r="B244" s="7">
        <v>123919</v>
      </c>
      <c r="C244" s="7">
        <v>124152</v>
      </c>
      <c r="D244" s="7">
        <v>123681</v>
      </c>
      <c r="E244" s="7">
        <v>122377</v>
      </c>
      <c r="F244" s="7">
        <v>120695</v>
      </c>
      <c r="G244" s="7">
        <v>119953</v>
      </c>
      <c r="H244" s="7">
        <v>120474</v>
      </c>
      <c r="I244" s="7">
        <v>122474</v>
      </c>
      <c r="J244" s="7">
        <v>124914</v>
      </c>
      <c r="K244" s="7">
        <v>126831</v>
      </c>
      <c r="L244" s="7">
        <v>127089</v>
      </c>
      <c r="M244" s="7">
        <v>126296</v>
      </c>
      <c r="N244" s="7">
        <v>125143</v>
      </c>
      <c r="O244" s="7">
        <v>124800</v>
      </c>
      <c r="P244" s="7">
        <v>125663</v>
      </c>
      <c r="Q244" s="7">
        <v>127806</v>
      </c>
      <c r="R244" s="7">
        <v>130061</v>
      </c>
      <c r="S244" s="7">
        <v>130836</v>
      </c>
      <c r="T244" s="7">
        <v>130618</v>
      </c>
      <c r="U244" s="7">
        <v>130792</v>
      </c>
      <c r="V244" s="7">
        <v>132525</v>
      </c>
      <c r="W244" s="7">
        <v>136130</v>
      </c>
      <c r="X244" s="7">
        <v>141948</v>
      </c>
      <c r="Y244" s="7">
        <v>149705</v>
      </c>
      <c r="Z244" s="7">
        <v>152454</v>
      </c>
      <c r="AA244" s="7">
        <v>156745</v>
      </c>
      <c r="AB244" s="7">
        <v>156340</v>
      </c>
      <c r="AC244" s="7">
        <v>156816</v>
      </c>
      <c r="AD244" s="7">
        <v>158779</v>
      </c>
      <c r="AE244" s="7">
        <v>157102</v>
      </c>
      <c r="AF244" s="7">
        <v>153430</v>
      </c>
      <c r="AG244" s="7">
        <v>149022</v>
      </c>
      <c r="AH244" s="7">
        <v>144623</v>
      </c>
      <c r="AI244" s="7">
        <v>140674</v>
      </c>
      <c r="AJ244" s="7">
        <v>136006</v>
      </c>
      <c r="AK244" s="7">
        <v>132554</v>
      </c>
      <c r="AL244" s="7">
        <v>129000</v>
      </c>
      <c r="AM244" s="7">
        <v>125134</v>
      </c>
      <c r="AN244" s="7">
        <v>122623</v>
      </c>
      <c r="AO244" s="7">
        <v>120645</v>
      </c>
      <c r="AP244" s="7">
        <v>120640</v>
      </c>
      <c r="AQ244" s="7">
        <v>122908</v>
      </c>
      <c r="AR244" s="7">
        <v>126480</v>
      </c>
      <c r="AS244" s="7">
        <v>129722</v>
      </c>
      <c r="AT244" s="7">
        <v>130531</v>
      </c>
      <c r="AU244" s="7">
        <v>129920</v>
      </c>
      <c r="AV244" s="7">
        <v>127865</v>
      </c>
      <c r="AW244" s="7">
        <v>126160</v>
      </c>
      <c r="AX244" s="7">
        <v>126857</v>
      </c>
      <c r="AY244" s="7">
        <v>128913</v>
      </c>
      <c r="AZ244" s="7">
        <v>126230</v>
      </c>
      <c r="BA244" s="7">
        <v>119698</v>
      </c>
      <c r="BB244" s="7">
        <v>116200</v>
      </c>
      <c r="BC244" s="7">
        <v>116109</v>
      </c>
      <c r="BD244" s="7">
        <v>117428</v>
      </c>
      <c r="BE244" s="7">
        <v>118382</v>
      </c>
      <c r="BF244" s="7">
        <v>118464</v>
      </c>
      <c r="BG244" s="7">
        <v>118058</v>
      </c>
      <c r="BH244" s="7">
        <v>117425</v>
      </c>
    </row>
    <row r="245" spans="1:60" x14ac:dyDescent="0.2">
      <c r="A245" s="5">
        <v>27</v>
      </c>
      <c r="B245" s="7">
        <v>123216</v>
      </c>
      <c r="C245" s="7">
        <v>123870</v>
      </c>
      <c r="D245" s="7">
        <v>124113</v>
      </c>
      <c r="E245" s="7">
        <v>123650</v>
      </c>
      <c r="F245" s="7">
        <v>122357</v>
      </c>
      <c r="G245" s="7">
        <v>120687</v>
      </c>
      <c r="H245" s="7">
        <v>119957</v>
      </c>
      <c r="I245" s="7">
        <v>120486</v>
      </c>
      <c r="J245" s="7">
        <v>122491</v>
      </c>
      <c r="K245" s="7">
        <v>124936</v>
      </c>
      <c r="L245" s="7">
        <v>126862</v>
      </c>
      <c r="M245" s="7">
        <v>127136</v>
      </c>
      <c r="N245" s="7">
        <v>126456</v>
      </c>
      <c r="O245" s="7">
        <v>125331</v>
      </c>
      <c r="P245" s="7">
        <v>125071</v>
      </c>
      <c r="Q245" s="7">
        <v>125983</v>
      </c>
      <c r="R245" s="7">
        <v>128200</v>
      </c>
      <c r="S245" s="7">
        <v>130432</v>
      </c>
      <c r="T245" s="7">
        <v>131205</v>
      </c>
      <c r="U245" s="7">
        <v>131181</v>
      </c>
      <c r="V245" s="7">
        <v>131449</v>
      </c>
      <c r="W245" s="7">
        <v>133012</v>
      </c>
      <c r="X245" s="7">
        <v>136784</v>
      </c>
      <c r="Y245" s="7">
        <v>142721</v>
      </c>
      <c r="Z245" s="7">
        <v>150846</v>
      </c>
      <c r="AA245" s="7">
        <v>154941</v>
      </c>
      <c r="AB245" s="7">
        <v>160577</v>
      </c>
      <c r="AC245" s="7">
        <v>161382</v>
      </c>
      <c r="AD245" s="7">
        <v>161803</v>
      </c>
      <c r="AE245" s="7">
        <v>160885</v>
      </c>
      <c r="AF245" s="7">
        <v>157719</v>
      </c>
      <c r="AG245" s="7">
        <v>153723</v>
      </c>
      <c r="AH245" s="7">
        <v>149246</v>
      </c>
      <c r="AI245" s="7">
        <v>144830</v>
      </c>
      <c r="AJ245" s="7">
        <v>140878</v>
      </c>
      <c r="AK245" s="7">
        <v>136209</v>
      </c>
      <c r="AL245" s="7">
        <v>132758</v>
      </c>
      <c r="AM245" s="7">
        <v>129205</v>
      </c>
      <c r="AN245" s="7">
        <v>125341</v>
      </c>
      <c r="AO245" s="7">
        <v>122832</v>
      </c>
      <c r="AP245" s="7">
        <v>120854</v>
      </c>
      <c r="AQ245" s="7">
        <v>120850</v>
      </c>
      <c r="AR245" s="7">
        <v>123117</v>
      </c>
      <c r="AS245" s="7">
        <v>126689</v>
      </c>
      <c r="AT245" s="7">
        <v>129931</v>
      </c>
      <c r="AU245" s="7">
        <v>130740</v>
      </c>
      <c r="AV245" s="7">
        <v>130130</v>
      </c>
      <c r="AW245" s="7">
        <v>128076</v>
      </c>
      <c r="AX245" s="7">
        <v>126372</v>
      </c>
      <c r="AY245" s="7">
        <v>127069</v>
      </c>
      <c r="AZ245" s="7">
        <v>129125</v>
      </c>
      <c r="BA245" s="7">
        <v>126442</v>
      </c>
      <c r="BB245" s="7">
        <v>119912</v>
      </c>
      <c r="BC245" s="7">
        <v>116415</v>
      </c>
      <c r="BD245" s="7">
        <v>116324</v>
      </c>
      <c r="BE245" s="7">
        <v>117644</v>
      </c>
      <c r="BF245" s="7">
        <v>118598</v>
      </c>
      <c r="BG245" s="7">
        <v>118680</v>
      </c>
      <c r="BH245" s="7">
        <v>118274</v>
      </c>
    </row>
    <row r="246" spans="1:60" x14ac:dyDescent="0.2">
      <c r="A246" s="5">
        <v>28</v>
      </c>
      <c r="B246" s="7">
        <v>122070</v>
      </c>
      <c r="C246" s="7">
        <v>123164</v>
      </c>
      <c r="D246" s="7">
        <v>123827</v>
      </c>
      <c r="E246" s="7">
        <v>124079</v>
      </c>
      <c r="F246" s="7">
        <v>123627</v>
      </c>
      <c r="G246" s="7">
        <v>122346</v>
      </c>
      <c r="H246" s="7">
        <v>120687</v>
      </c>
      <c r="I246" s="7">
        <v>119965</v>
      </c>
      <c r="J246" s="7">
        <v>120500</v>
      </c>
      <c r="K246" s="7">
        <v>122510</v>
      </c>
      <c r="L246" s="7">
        <v>124964</v>
      </c>
      <c r="M246" s="7">
        <v>126905</v>
      </c>
      <c r="N246" s="7">
        <v>127291</v>
      </c>
      <c r="O246" s="7">
        <v>126637</v>
      </c>
      <c r="P246" s="7">
        <v>125593</v>
      </c>
      <c r="Q246" s="7">
        <v>125380</v>
      </c>
      <c r="R246" s="7">
        <v>126366</v>
      </c>
      <c r="S246" s="7">
        <v>128562</v>
      </c>
      <c r="T246" s="7">
        <v>130792</v>
      </c>
      <c r="U246" s="7">
        <v>131754</v>
      </c>
      <c r="V246" s="7">
        <v>131822</v>
      </c>
      <c r="W246" s="7">
        <v>131917</v>
      </c>
      <c r="X246" s="7">
        <v>133642</v>
      </c>
      <c r="Y246" s="7">
        <v>137530</v>
      </c>
      <c r="Z246" s="7">
        <v>143824</v>
      </c>
      <c r="AA246" s="7">
        <v>153250</v>
      </c>
      <c r="AB246" s="7">
        <v>158558</v>
      </c>
      <c r="AC246" s="7">
        <v>165450</v>
      </c>
      <c r="AD246" s="7">
        <v>166202</v>
      </c>
      <c r="AE246" s="7">
        <v>163835</v>
      </c>
      <c r="AF246" s="7">
        <v>161476</v>
      </c>
      <c r="AG246" s="7">
        <v>157998</v>
      </c>
      <c r="AH246" s="7">
        <v>153935</v>
      </c>
      <c r="AI246" s="7">
        <v>149442</v>
      </c>
      <c r="AJ246" s="7">
        <v>145022</v>
      </c>
      <c r="AK246" s="7">
        <v>141070</v>
      </c>
      <c r="AL246" s="7">
        <v>136402</v>
      </c>
      <c r="AM246" s="7">
        <v>132953</v>
      </c>
      <c r="AN246" s="7">
        <v>129402</v>
      </c>
      <c r="AO246" s="7">
        <v>125539</v>
      </c>
      <c r="AP246" s="7">
        <v>123031</v>
      </c>
      <c r="AQ246" s="7">
        <v>121055</v>
      </c>
      <c r="AR246" s="7">
        <v>121051</v>
      </c>
      <c r="AS246" s="7">
        <v>123318</v>
      </c>
      <c r="AT246" s="7">
        <v>126889</v>
      </c>
      <c r="AU246" s="7">
        <v>130130</v>
      </c>
      <c r="AV246" s="7">
        <v>130940</v>
      </c>
      <c r="AW246" s="7">
        <v>130330</v>
      </c>
      <c r="AX246" s="7">
        <v>128277</v>
      </c>
      <c r="AY246" s="7">
        <v>126574</v>
      </c>
      <c r="AZ246" s="7">
        <v>127271</v>
      </c>
      <c r="BA246" s="7">
        <v>129327</v>
      </c>
      <c r="BB246" s="7">
        <v>126646</v>
      </c>
      <c r="BC246" s="7">
        <v>120118</v>
      </c>
      <c r="BD246" s="7">
        <v>116621</v>
      </c>
      <c r="BE246" s="7">
        <v>116531</v>
      </c>
      <c r="BF246" s="7">
        <v>117850</v>
      </c>
      <c r="BG246" s="7">
        <v>118805</v>
      </c>
      <c r="BH246" s="7">
        <v>118887</v>
      </c>
    </row>
    <row r="247" spans="1:60" x14ac:dyDescent="0.2">
      <c r="A247" s="5">
        <v>29</v>
      </c>
      <c r="B247" s="7">
        <v>120355</v>
      </c>
      <c r="C247" s="7">
        <v>122016</v>
      </c>
      <c r="D247" s="7">
        <v>123119</v>
      </c>
      <c r="E247" s="7">
        <v>123790</v>
      </c>
      <c r="F247" s="7">
        <v>124052</v>
      </c>
      <c r="G247" s="7">
        <v>123612</v>
      </c>
      <c r="H247" s="7">
        <v>122342</v>
      </c>
      <c r="I247" s="7">
        <v>120691</v>
      </c>
      <c r="J247" s="7">
        <v>119976</v>
      </c>
      <c r="K247" s="7">
        <v>120517</v>
      </c>
      <c r="L247" s="7">
        <v>122535</v>
      </c>
      <c r="M247" s="7">
        <v>125005</v>
      </c>
      <c r="N247" s="7">
        <v>127050</v>
      </c>
      <c r="O247" s="7">
        <v>127460</v>
      </c>
      <c r="P247" s="7">
        <v>126885</v>
      </c>
      <c r="Q247" s="7">
        <v>125887</v>
      </c>
      <c r="R247" s="7">
        <v>125746</v>
      </c>
      <c r="S247" s="7">
        <v>126711</v>
      </c>
      <c r="T247" s="7">
        <v>128904</v>
      </c>
      <c r="U247" s="7">
        <v>131315</v>
      </c>
      <c r="V247" s="7">
        <v>132366</v>
      </c>
      <c r="W247" s="7">
        <v>132262</v>
      </c>
      <c r="X247" s="7">
        <v>132512</v>
      </c>
      <c r="Y247" s="7">
        <v>134348</v>
      </c>
      <c r="Z247" s="7">
        <v>138576</v>
      </c>
      <c r="AA247" s="7">
        <v>146108</v>
      </c>
      <c r="AB247" s="7">
        <v>156615</v>
      </c>
      <c r="AC247" s="7">
        <v>163188</v>
      </c>
      <c r="AD247" s="7">
        <v>170028</v>
      </c>
      <c r="AE247" s="7">
        <v>168127</v>
      </c>
      <c r="AF247" s="7">
        <v>164390</v>
      </c>
      <c r="AG247" s="7">
        <v>161734</v>
      </c>
      <c r="AH247" s="7">
        <v>158193</v>
      </c>
      <c r="AI247" s="7">
        <v>154115</v>
      </c>
      <c r="AJ247" s="7">
        <v>149619</v>
      </c>
      <c r="AK247" s="7">
        <v>145199</v>
      </c>
      <c r="AL247" s="7">
        <v>141248</v>
      </c>
      <c r="AM247" s="7">
        <v>136582</v>
      </c>
      <c r="AN247" s="7">
        <v>133135</v>
      </c>
      <c r="AO247" s="7">
        <v>129585</v>
      </c>
      <c r="AP247" s="7">
        <v>125724</v>
      </c>
      <c r="AQ247" s="7">
        <v>123217</v>
      </c>
      <c r="AR247" s="7">
        <v>121242</v>
      </c>
      <c r="AS247" s="7">
        <v>121239</v>
      </c>
      <c r="AT247" s="7">
        <v>123506</v>
      </c>
      <c r="AU247" s="7">
        <v>127076</v>
      </c>
      <c r="AV247" s="7">
        <v>130317</v>
      </c>
      <c r="AW247" s="7">
        <v>131127</v>
      </c>
      <c r="AX247" s="7">
        <v>130518</v>
      </c>
      <c r="AY247" s="7">
        <v>128466</v>
      </c>
      <c r="AZ247" s="7">
        <v>126763</v>
      </c>
      <c r="BA247" s="7">
        <v>127461</v>
      </c>
      <c r="BB247" s="7">
        <v>129517</v>
      </c>
      <c r="BC247" s="7">
        <v>126837</v>
      </c>
      <c r="BD247" s="7">
        <v>120310</v>
      </c>
      <c r="BE247" s="7">
        <v>116815</v>
      </c>
      <c r="BF247" s="7">
        <v>116725</v>
      </c>
      <c r="BG247" s="7">
        <v>118045</v>
      </c>
      <c r="BH247" s="7">
        <v>118999</v>
      </c>
    </row>
    <row r="248" spans="1:60" x14ac:dyDescent="0.2">
      <c r="A248" s="5">
        <v>30</v>
      </c>
      <c r="B248" s="7">
        <v>118062</v>
      </c>
      <c r="C248" s="7">
        <v>120298</v>
      </c>
      <c r="D248" s="7">
        <v>121967</v>
      </c>
      <c r="E248" s="7">
        <v>123078</v>
      </c>
      <c r="F248" s="7">
        <v>123758</v>
      </c>
      <c r="G248" s="7">
        <v>124032</v>
      </c>
      <c r="H248" s="7">
        <v>123602</v>
      </c>
      <c r="I248" s="7">
        <v>122341</v>
      </c>
      <c r="J248" s="7">
        <v>120697</v>
      </c>
      <c r="K248" s="7">
        <v>119988</v>
      </c>
      <c r="L248" s="7">
        <v>120538</v>
      </c>
      <c r="M248" s="7">
        <v>122572</v>
      </c>
      <c r="N248" s="7">
        <v>125139</v>
      </c>
      <c r="O248" s="7">
        <v>127207</v>
      </c>
      <c r="P248" s="7">
        <v>127691</v>
      </c>
      <c r="Q248" s="7">
        <v>127159</v>
      </c>
      <c r="R248" s="7">
        <v>126230</v>
      </c>
      <c r="S248" s="7">
        <v>126069</v>
      </c>
      <c r="T248" s="7">
        <v>127031</v>
      </c>
      <c r="U248" s="7">
        <v>129397</v>
      </c>
      <c r="V248" s="7">
        <v>131891</v>
      </c>
      <c r="W248" s="7">
        <v>132776</v>
      </c>
      <c r="X248" s="7">
        <v>132818</v>
      </c>
      <c r="Y248" s="7">
        <v>133173</v>
      </c>
      <c r="Z248" s="7">
        <v>135329</v>
      </c>
      <c r="AA248" s="7">
        <v>140729</v>
      </c>
      <c r="AB248" s="7">
        <v>149240</v>
      </c>
      <c r="AC248" s="7">
        <v>160982</v>
      </c>
      <c r="AD248" s="7">
        <v>167505</v>
      </c>
      <c r="AE248" s="7">
        <v>171838</v>
      </c>
      <c r="AF248" s="7">
        <v>168643</v>
      </c>
      <c r="AG248" s="7">
        <v>164626</v>
      </c>
      <c r="AH248" s="7">
        <v>161911</v>
      </c>
      <c r="AI248" s="7">
        <v>158356</v>
      </c>
      <c r="AJ248" s="7">
        <v>154274</v>
      </c>
      <c r="AK248" s="7">
        <v>149779</v>
      </c>
      <c r="AL248" s="7">
        <v>145361</v>
      </c>
      <c r="AM248" s="7">
        <v>141411</v>
      </c>
      <c r="AN248" s="7">
        <v>136747</v>
      </c>
      <c r="AO248" s="7">
        <v>133301</v>
      </c>
      <c r="AP248" s="7">
        <v>129754</v>
      </c>
      <c r="AQ248" s="7">
        <v>125895</v>
      </c>
      <c r="AR248" s="7">
        <v>123389</v>
      </c>
      <c r="AS248" s="7">
        <v>121415</v>
      </c>
      <c r="AT248" s="7">
        <v>121412</v>
      </c>
      <c r="AU248" s="7">
        <v>123679</v>
      </c>
      <c r="AV248" s="7">
        <v>127249</v>
      </c>
      <c r="AW248" s="7">
        <v>130489</v>
      </c>
      <c r="AX248" s="7">
        <v>131299</v>
      </c>
      <c r="AY248" s="7">
        <v>130691</v>
      </c>
      <c r="AZ248" s="7">
        <v>128640</v>
      </c>
      <c r="BA248" s="7">
        <v>126938</v>
      </c>
      <c r="BB248" s="7">
        <v>127636</v>
      </c>
      <c r="BC248" s="7">
        <v>129692</v>
      </c>
      <c r="BD248" s="7">
        <v>127013</v>
      </c>
      <c r="BE248" s="7">
        <v>120488</v>
      </c>
      <c r="BF248" s="7">
        <v>116995</v>
      </c>
      <c r="BG248" s="7">
        <v>116905</v>
      </c>
      <c r="BH248" s="7">
        <v>118224</v>
      </c>
    </row>
    <row r="249" spans="1:60" x14ac:dyDescent="0.2">
      <c r="A249" s="5">
        <v>31</v>
      </c>
      <c r="B249" s="7">
        <v>115430</v>
      </c>
      <c r="C249" s="7">
        <v>118002</v>
      </c>
      <c r="D249" s="7">
        <v>120247</v>
      </c>
      <c r="E249" s="7">
        <v>121922</v>
      </c>
      <c r="F249" s="7">
        <v>123043</v>
      </c>
      <c r="G249" s="7">
        <v>123733</v>
      </c>
      <c r="H249" s="7">
        <v>124017</v>
      </c>
      <c r="I249" s="7">
        <v>123595</v>
      </c>
      <c r="J249" s="7">
        <v>122340</v>
      </c>
      <c r="K249" s="7">
        <v>120703</v>
      </c>
      <c r="L249" s="7">
        <v>120003</v>
      </c>
      <c r="M249" s="7">
        <v>120569</v>
      </c>
      <c r="N249" s="7">
        <v>122694</v>
      </c>
      <c r="O249" s="7">
        <v>125282</v>
      </c>
      <c r="P249" s="7">
        <v>127420</v>
      </c>
      <c r="Q249" s="7">
        <v>127944</v>
      </c>
      <c r="R249" s="7">
        <v>127477</v>
      </c>
      <c r="S249" s="7">
        <v>126529</v>
      </c>
      <c r="T249" s="7">
        <v>126367</v>
      </c>
      <c r="U249" s="7">
        <v>127493</v>
      </c>
      <c r="V249" s="7">
        <v>129936</v>
      </c>
      <c r="W249" s="7">
        <v>132262</v>
      </c>
      <c r="X249" s="7">
        <v>133280</v>
      </c>
      <c r="Y249" s="7">
        <v>133420</v>
      </c>
      <c r="Z249" s="7">
        <v>134073</v>
      </c>
      <c r="AA249" s="7">
        <v>137308</v>
      </c>
      <c r="AB249" s="7">
        <v>143617</v>
      </c>
      <c r="AC249" s="7">
        <v>153261</v>
      </c>
      <c r="AD249" s="7">
        <v>164955</v>
      </c>
      <c r="AE249" s="7">
        <v>169166</v>
      </c>
      <c r="AF249" s="7">
        <v>172304</v>
      </c>
      <c r="AG249" s="7">
        <v>168851</v>
      </c>
      <c r="AH249" s="7">
        <v>164780</v>
      </c>
      <c r="AI249" s="7">
        <v>162052</v>
      </c>
      <c r="AJ249" s="7">
        <v>158495</v>
      </c>
      <c r="AK249" s="7">
        <v>154413</v>
      </c>
      <c r="AL249" s="7">
        <v>149919</v>
      </c>
      <c r="AM249" s="7">
        <v>145504</v>
      </c>
      <c r="AN249" s="7">
        <v>141556</v>
      </c>
      <c r="AO249" s="7">
        <v>136895</v>
      </c>
      <c r="AP249" s="7">
        <v>133450</v>
      </c>
      <c r="AQ249" s="7">
        <v>129904</v>
      </c>
      <c r="AR249" s="7">
        <v>126047</v>
      </c>
      <c r="AS249" s="7">
        <v>123543</v>
      </c>
      <c r="AT249" s="7">
        <v>121570</v>
      </c>
      <c r="AU249" s="7">
        <v>121568</v>
      </c>
      <c r="AV249" s="7">
        <v>123834</v>
      </c>
      <c r="AW249" s="7">
        <v>127404</v>
      </c>
      <c r="AX249" s="7">
        <v>130644</v>
      </c>
      <c r="AY249" s="7">
        <v>131454</v>
      </c>
      <c r="AZ249" s="7">
        <v>130846</v>
      </c>
      <c r="BA249" s="7">
        <v>128796</v>
      </c>
      <c r="BB249" s="7">
        <v>127096</v>
      </c>
      <c r="BC249" s="7">
        <v>127794</v>
      </c>
      <c r="BD249" s="7">
        <v>129849</v>
      </c>
      <c r="BE249" s="7">
        <v>127171</v>
      </c>
      <c r="BF249" s="7">
        <v>120649</v>
      </c>
      <c r="BG249" s="7">
        <v>117157</v>
      </c>
      <c r="BH249" s="7">
        <v>117067</v>
      </c>
    </row>
    <row r="250" spans="1:60" x14ac:dyDescent="0.2">
      <c r="A250" s="5">
        <v>32</v>
      </c>
      <c r="B250" s="7">
        <v>112845</v>
      </c>
      <c r="C250" s="7">
        <v>115369</v>
      </c>
      <c r="D250" s="7">
        <v>117948</v>
      </c>
      <c r="E250" s="7">
        <v>120198</v>
      </c>
      <c r="F250" s="7">
        <v>121882</v>
      </c>
      <c r="G250" s="7">
        <v>123012</v>
      </c>
      <c r="H250" s="7">
        <v>123712</v>
      </c>
      <c r="I250" s="7">
        <v>124002</v>
      </c>
      <c r="J250" s="7">
        <v>123586</v>
      </c>
      <c r="K250" s="7">
        <v>122339</v>
      </c>
      <c r="L250" s="7">
        <v>120711</v>
      </c>
      <c r="M250" s="7">
        <v>120027</v>
      </c>
      <c r="N250" s="7">
        <v>120678</v>
      </c>
      <c r="O250" s="7">
        <v>122824</v>
      </c>
      <c r="P250" s="7">
        <v>125477</v>
      </c>
      <c r="Q250" s="7">
        <v>127652</v>
      </c>
      <c r="R250" s="7">
        <v>128238</v>
      </c>
      <c r="S250" s="7">
        <v>127752</v>
      </c>
      <c r="T250" s="7">
        <v>126804</v>
      </c>
      <c r="U250" s="7">
        <v>126797</v>
      </c>
      <c r="V250" s="7">
        <v>127996</v>
      </c>
      <c r="W250" s="7">
        <v>130265</v>
      </c>
      <c r="X250" s="7">
        <v>132712</v>
      </c>
      <c r="Y250" s="7">
        <v>133818</v>
      </c>
      <c r="Z250" s="7">
        <v>134227</v>
      </c>
      <c r="AA250" s="7">
        <v>135859</v>
      </c>
      <c r="AB250" s="7">
        <v>139948</v>
      </c>
      <c r="AC250" s="7">
        <v>147261</v>
      </c>
      <c r="AD250" s="7">
        <v>156861</v>
      </c>
      <c r="AE250" s="7">
        <v>166453</v>
      </c>
      <c r="AF250" s="7">
        <v>169579</v>
      </c>
      <c r="AG250" s="7">
        <v>172480</v>
      </c>
      <c r="AH250" s="7">
        <v>168979</v>
      </c>
      <c r="AI250" s="7">
        <v>164897</v>
      </c>
      <c r="AJ250" s="7">
        <v>162167</v>
      </c>
      <c r="AK250" s="7">
        <v>158610</v>
      </c>
      <c r="AL250" s="7">
        <v>154531</v>
      </c>
      <c r="AM250" s="7">
        <v>150038</v>
      </c>
      <c r="AN250" s="7">
        <v>145626</v>
      </c>
      <c r="AO250" s="7">
        <v>141680</v>
      </c>
      <c r="AP250" s="7">
        <v>137021</v>
      </c>
      <c r="AQ250" s="7">
        <v>133579</v>
      </c>
      <c r="AR250" s="7">
        <v>130034</v>
      </c>
      <c r="AS250" s="7">
        <v>126179</v>
      </c>
      <c r="AT250" s="7">
        <v>123676</v>
      </c>
      <c r="AU250" s="7">
        <v>121705</v>
      </c>
      <c r="AV250" s="7">
        <v>121703</v>
      </c>
      <c r="AW250" s="7">
        <v>123969</v>
      </c>
      <c r="AX250" s="7">
        <v>127538</v>
      </c>
      <c r="AY250" s="7">
        <v>130778</v>
      </c>
      <c r="AZ250" s="7">
        <v>131588</v>
      </c>
      <c r="BA250" s="7">
        <v>130981</v>
      </c>
      <c r="BB250" s="7">
        <v>128932</v>
      </c>
      <c r="BC250" s="7">
        <v>127233</v>
      </c>
      <c r="BD250" s="7">
        <v>127931</v>
      </c>
      <c r="BE250" s="7">
        <v>129986</v>
      </c>
      <c r="BF250" s="7">
        <v>127310</v>
      </c>
      <c r="BG250" s="7">
        <v>120790</v>
      </c>
      <c r="BH250" s="7">
        <v>117299</v>
      </c>
    </row>
    <row r="251" spans="1:60" x14ac:dyDescent="0.2">
      <c r="A251" s="5">
        <v>33</v>
      </c>
      <c r="B251" s="7">
        <v>110742</v>
      </c>
      <c r="C251" s="7">
        <v>112779</v>
      </c>
      <c r="D251" s="7">
        <v>115309</v>
      </c>
      <c r="E251" s="7">
        <v>117895</v>
      </c>
      <c r="F251" s="7">
        <v>120152</v>
      </c>
      <c r="G251" s="7">
        <v>121845</v>
      </c>
      <c r="H251" s="7">
        <v>122983</v>
      </c>
      <c r="I251" s="7">
        <v>123689</v>
      </c>
      <c r="J251" s="7">
        <v>123985</v>
      </c>
      <c r="K251" s="7">
        <v>123575</v>
      </c>
      <c r="L251" s="7">
        <v>122336</v>
      </c>
      <c r="M251" s="7">
        <v>120724</v>
      </c>
      <c r="N251" s="7">
        <v>120121</v>
      </c>
      <c r="O251" s="7">
        <v>120792</v>
      </c>
      <c r="P251" s="7">
        <v>122999</v>
      </c>
      <c r="Q251" s="7">
        <v>125688</v>
      </c>
      <c r="R251" s="7">
        <v>127919</v>
      </c>
      <c r="S251" s="7">
        <v>128487</v>
      </c>
      <c r="T251" s="7">
        <v>128000</v>
      </c>
      <c r="U251" s="7">
        <v>127199</v>
      </c>
      <c r="V251" s="7">
        <v>127262</v>
      </c>
      <c r="W251" s="7">
        <v>128281</v>
      </c>
      <c r="X251" s="7">
        <v>130659</v>
      </c>
      <c r="Y251" s="7">
        <v>133183</v>
      </c>
      <c r="Z251" s="7">
        <v>134533</v>
      </c>
      <c r="AA251" s="7">
        <v>135824</v>
      </c>
      <c r="AB251" s="7">
        <v>138285</v>
      </c>
      <c r="AC251" s="7">
        <v>143216</v>
      </c>
      <c r="AD251" s="7">
        <v>150490</v>
      </c>
      <c r="AE251" s="7">
        <v>158200</v>
      </c>
      <c r="AF251" s="7">
        <v>166813</v>
      </c>
      <c r="AG251" s="7">
        <v>169726</v>
      </c>
      <c r="AH251" s="7">
        <v>172581</v>
      </c>
      <c r="AI251" s="7">
        <v>169071</v>
      </c>
      <c r="AJ251" s="7">
        <v>164988</v>
      </c>
      <c r="AK251" s="7">
        <v>162257</v>
      </c>
      <c r="AL251" s="7">
        <v>158703</v>
      </c>
      <c r="AM251" s="7">
        <v>154627</v>
      </c>
      <c r="AN251" s="7">
        <v>150137</v>
      </c>
      <c r="AO251" s="7">
        <v>145727</v>
      </c>
      <c r="AP251" s="7">
        <v>141783</v>
      </c>
      <c r="AQ251" s="7">
        <v>137127</v>
      </c>
      <c r="AR251" s="7">
        <v>133687</v>
      </c>
      <c r="AS251" s="7">
        <v>130145</v>
      </c>
      <c r="AT251" s="7">
        <v>126292</v>
      </c>
      <c r="AU251" s="7">
        <v>123790</v>
      </c>
      <c r="AV251" s="7">
        <v>121820</v>
      </c>
      <c r="AW251" s="7">
        <v>121819</v>
      </c>
      <c r="AX251" s="7">
        <v>124085</v>
      </c>
      <c r="AY251" s="7">
        <v>127653</v>
      </c>
      <c r="AZ251" s="7">
        <v>130892</v>
      </c>
      <c r="BA251" s="7">
        <v>131703</v>
      </c>
      <c r="BB251" s="7">
        <v>131096</v>
      </c>
      <c r="BC251" s="7">
        <v>129049</v>
      </c>
      <c r="BD251" s="7">
        <v>127350</v>
      </c>
      <c r="BE251" s="7">
        <v>128049</v>
      </c>
      <c r="BF251" s="7">
        <v>130104</v>
      </c>
      <c r="BG251" s="7">
        <v>127428</v>
      </c>
      <c r="BH251" s="7">
        <v>120911</v>
      </c>
    </row>
    <row r="252" spans="1:60" x14ac:dyDescent="0.2">
      <c r="A252" s="5">
        <v>34</v>
      </c>
      <c r="B252" s="7">
        <v>108869</v>
      </c>
      <c r="C252" s="7">
        <v>110669</v>
      </c>
      <c r="D252" s="7">
        <v>112713</v>
      </c>
      <c r="E252" s="7">
        <v>115248</v>
      </c>
      <c r="F252" s="7">
        <v>117841</v>
      </c>
      <c r="G252" s="7">
        <v>120106</v>
      </c>
      <c r="H252" s="7">
        <v>121806</v>
      </c>
      <c r="I252" s="7">
        <v>122950</v>
      </c>
      <c r="J252" s="7">
        <v>123660</v>
      </c>
      <c r="K252" s="7">
        <v>123962</v>
      </c>
      <c r="L252" s="7">
        <v>123560</v>
      </c>
      <c r="M252" s="7">
        <v>122336</v>
      </c>
      <c r="N252" s="7">
        <v>120800</v>
      </c>
      <c r="O252" s="7">
        <v>120216</v>
      </c>
      <c r="P252" s="7">
        <v>120946</v>
      </c>
      <c r="Q252" s="7">
        <v>123185</v>
      </c>
      <c r="R252" s="7">
        <v>125926</v>
      </c>
      <c r="S252" s="7">
        <v>128141</v>
      </c>
      <c r="T252" s="7">
        <v>128708</v>
      </c>
      <c r="U252" s="7">
        <v>128358</v>
      </c>
      <c r="V252" s="7">
        <v>127623</v>
      </c>
      <c r="W252" s="7">
        <v>127513</v>
      </c>
      <c r="X252" s="7">
        <v>128633</v>
      </c>
      <c r="Y252" s="7">
        <v>131082</v>
      </c>
      <c r="Z252" s="7">
        <v>133828</v>
      </c>
      <c r="AA252" s="7">
        <v>135987</v>
      </c>
      <c r="AB252" s="7">
        <v>138063</v>
      </c>
      <c r="AC252" s="7">
        <v>141275</v>
      </c>
      <c r="AD252" s="7">
        <v>146171</v>
      </c>
      <c r="AE252" s="7">
        <v>151710</v>
      </c>
      <c r="AF252" s="7">
        <v>158522</v>
      </c>
      <c r="AG252" s="7">
        <v>166937</v>
      </c>
      <c r="AH252" s="7">
        <v>169808</v>
      </c>
      <c r="AI252" s="7">
        <v>172651</v>
      </c>
      <c r="AJ252" s="7">
        <v>169141</v>
      </c>
      <c r="AK252" s="7">
        <v>165059</v>
      </c>
      <c r="AL252" s="7">
        <v>162331</v>
      </c>
      <c r="AM252" s="7">
        <v>158779</v>
      </c>
      <c r="AN252" s="7">
        <v>154705</v>
      </c>
      <c r="AO252" s="7">
        <v>150219</v>
      </c>
      <c r="AP252" s="7">
        <v>145812</v>
      </c>
      <c r="AQ252" s="7">
        <v>141870</v>
      </c>
      <c r="AR252" s="7">
        <v>137217</v>
      </c>
      <c r="AS252" s="7">
        <v>133779</v>
      </c>
      <c r="AT252" s="7">
        <v>130239</v>
      </c>
      <c r="AU252" s="7">
        <v>126388</v>
      </c>
      <c r="AV252" s="7">
        <v>123888</v>
      </c>
      <c r="AW252" s="7">
        <v>121919</v>
      </c>
      <c r="AX252" s="7">
        <v>121919</v>
      </c>
      <c r="AY252" s="7">
        <v>124184</v>
      </c>
      <c r="AZ252" s="7">
        <v>127752</v>
      </c>
      <c r="BA252" s="7">
        <v>130990</v>
      </c>
      <c r="BB252" s="7">
        <v>131801</v>
      </c>
      <c r="BC252" s="7">
        <v>131196</v>
      </c>
      <c r="BD252" s="7">
        <v>129149</v>
      </c>
      <c r="BE252" s="7">
        <v>127452</v>
      </c>
      <c r="BF252" s="7">
        <v>128151</v>
      </c>
      <c r="BG252" s="7">
        <v>130205</v>
      </c>
      <c r="BH252" s="7">
        <v>127531</v>
      </c>
    </row>
    <row r="253" spans="1:60" x14ac:dyDescent="0.2">
      <c r="A253" s="5">
        <v>35</v>
      </c>
      <c r="B253" s="7">
        <v>106929</v>
      </c>
      <c r="C253" s="7">
        <v>108787</v>
      </c>
      <c r="D253" s="7">
        <v>110595</v>
      </c>
      <c r="E253" s="7">
        <v>112644</v>
      </c>
      <c r="F253" s="7">
        <v>115185</v>
      </c>
      <c r="G253" s="7">
        <v>117785</v>
      </c>
      <c r="H253" s="7">
        <v>120057</v>
      </c>
      <c r="I253" s="7">
        <v>121763</v>
      </c>
      <c r="J253" s="7">
        <v>122911</v>
      </c>
      <c r="K253" s="7">
        <v>123627</v>
      </c>
      <c r="L253" s="7">
        <v>123936</v>
      </c>
      <c r="M253" s="7">
        <v>123547</v>
      </c>
      <c r="N253" s="7">
        <v>122394</v>
      </c>
      <c r="O253" s="7">
        <v>120877</v>
      </c>
      <c r="P253" s="7">
        <v>120348</v>
      </c>
      <c r="Q253" s="7">
        <v>121109</v>
      </c>
      <c r="R253" s="7">
        <v>123396</v>
      </c>
      <c r="S253" s="7">
        <v>126121</v>
      </c>
      <c r="T253" s="7">
        <v>128335</v>
      </c>
      <c r="U253" s="7">
        <v>129028</v>
      </c>
      <c r="V253" s="7">
        <v>128738</v>
      </c>
      <c r="W253" s="7">
        <v>127843</v>
      </c>
      <c r="X253" s="7">
        <v>127827</v>
      </c>
      <c r="Y253" s="7">
        <v>129014</v>
      </c>
      <c r="Z253" s="7">
        <v>131667</v>
      </c>
      <c r="AA253" s="7">
        <v>135158</v>
      </c>
      <c r="AB253" s="7">
        <v>138064</v>
      </c>
      <c r="AC253" s="7">
        <v>140807</v>
      </c>
      <c r="AD253" s="7">
        <v>143988</v>
      </c>
      <c r="AE253" s="7">
        <v>147286</v>
      </c>
      <c r="AF253" s="7">
        <v>151999</v>
      </c>
      <c r="AG253" s="7">
        <v>158628</v>
      </c>
      <c r="AH253" s="7">
        <v>167001</v>
      </c>
      <c r="AI253" s="7">
        <v>169862</v>
      </c>
      <c r="AJ253" s="7">
        <v>172701</v>
      </c>
      <c r="AK253" s="7">
        <v>169193</v>
      </c>
      <c r="AL253" s="7">
        <v>165114</v>
      </c>
      <c r="AM253" s="7">
        <v>162388</v>
      </c>
      <c r="AN253" s="7">
        <v>158839</v>
      </c>
      <c r="AO253" s="7">
        <v>154768</v>
      </c>
      <c r="AP253" s="7">
        <v>150285</v>
      </c>
      <c r="AQ253" s="7">
        <v>145880</v>
      </c>
      <c r="AR253" s="7">
        <v>141942</v>
      </c>
      <c r="AS253" s="7">
        <v>137291</v>
      </c>
      <c r="AT253" s="7">
        <v>133855</v>
      </c>
      <c r="AU253" s="7">
        <v>130317</v>
      </c>
      <c r="AV253" s="7">
        <v>126469</v>
      </c>
      <c r="AW253" s="7">
        <v>123971</v>
      </c>
      <c r="AX253" s="7">
        <v>122003</v>
      </c>
      <c r="AY253" s="7">
        <v>122003</v>
      </c>
      <c r="AZ253" s="7">
        <v>124269</v>
      </c>
      <c r="BA253" s="7">
        <v>127836</v>
      </c>
      <c r="BB253" s="7">
        <v>131073</v>
      </c>
      <c r="BC253" s="7">
        <v>131885</v>
      </c>
      <c r="BD253" s="7">
        <v>131280</v>
      </c>
      <c r="BE253" s="7">
        <v>129235</v>
      </c>
      <c r="BF253" s="7">
        <v>127539</v>
      </c>
      <c r="BG253" s="7">
        <v>128238</v>
      </c>
      <c r="BH253" s="7">
        <v>130292</v>
      </c>
    </row>
    <row r="254" spans="1:60" x14ac:dyDescent="0.2">
      <c r="A254" s="5">
        <v>36</v>
      </c>
      <c r="B254" s="7">
        <v>104555</v>
      </c>
      <c r="C254" s="7">
        <v>106838</v>
      </c>
      <c r="D254" s="7">
        <v>108703</v>
      </c>
      <c r="E254" s="7">
        <v>110516</v>
      </c>
      <c r="F254" s="7">
        <v>112572</v>
      </c>
      <c r="G254" s="7">
        <v>115121</v>
      </c>
      <c r="H254" s="7">
        <v>117728</v>
      </c>
      <c r="I254" s="7">
        <v>120005</v>
      </c>
      <c r="J254" s="7">
        <v>121715</v>
      </c>
      <c r="K254" s="7">
        <v>122868</v>
      </c>
      <c r="L254" s="7">
        <v>123591</v>
      </c>
      <c r="M254" s="7">
        <v>123913</v>
      </c>
      <c r="N254" s="7">
        <v>123589</v>
      </c>
      <c r="O254" s="7">
        <v>122452</v>
      </c>
      <c r="P254" s="7">
        <v>120987</v>
      </c>
      <c r="Q254" s="7">
        <v>120487</v>
      </c>
      <c r="R254" s="7">
        <v>121294</v>
      </c>
      <c r="S254" s="7">
        <v>123567</v>
      </c>
      <c r="T254" s="7">
        <v>126290</v>
      </c>
      <c r="U254" s="7">
        <v>128619</v>
      </c>
      <c r="V254" s="7">
        <v>129368</v>
      </c>
      <c r="W254" s="7">
        <v>128929</v>
      </c>
      <c r="X254" s="7">
        <v>128120</v>
      </c>
      <c r="Y254" s="7">
        <v>128166</v>
      </c>
      <c r="Z254" s="7">
        <v>129542</v>
      </c>
      <c r="AA254" s="7">
        <v>132882</v>
      </c>
      <c r="AB254" s="7">
        <v>137052</v>
      </c>
      <c r="AC254" s="7">
        <v>140582</v>
      </c>
      <c r="AD254" s="7">
        <v>143296</v>
      </c>
      <c r="AE254" s="7">
        <v>145004</v>
      </c>
      <c r="AF254" s="7">
        <v>147541</v>
      </c>
      <c r="AG254" s="7">
        <v>152086</v>
      </c>
      <c r="AH254" s="7">
        <v>158677</v>
      </c>
      <c r="AI254" s="7">
        <v>167039</v>
      </c>
      <c r="AJ254" s="7">
        <v>169897</v>
      </c>
      <c r="AK254" s="7">
        <v>172735</v>
      </c>
      <c r="AL254" s="7">
        <v>169228</v>
      </c>
      <c r="AM254" s="7">
        <v>165153</v>
      </c>
      <c r="AN254" s="7">
        <v>162430</v>
      </c>
      <c r="AO254" s="7">
        <v>158884</v>
      </c>
      <c r="AP254" s="7">
        <v>154816</v>
      </c>
      <c r="AQ254" s="7">
        <v>150336</v>
      </c>
      <c r="AR254" s="7">
        <v>145934</v>
      </c>
      <c r="AS254" s="7">
        <v>141999</v>
      </c>
      <c r="AT254" s="7">
        <v>137351</v>
      </c>
      <c r="AU254" s="7">
        <v>133918</v>
      </c>
      <c r="AV254" s="7">
        <v>130382</v>
      </c>
      <c r="AW254" s="7">
        <v>126536</v>
      </c>
      <c r="AX254" s="7">
        <v>124040</v>
      </c>
      <c r="AY254" s="7">
        <v>122074</v>
      </c>
      <c r="AZ254" s="7">
        <v>122075</v>
      </c>
      <c r="BA254" s="7">
        <v>124340</v>
      </c>
      <c r="BB254" s="7">
        <v>127906</v>
      </c>
      <c r="BC254" s="7">
        <v>131143</v>
      </c>
      <c r="BD254" s="7">
        <v>131955</v>
      </c>
      <c r="BE254" s="7">
        <v>131351</v>
      </c>
      <c r="BF254" s="7">
        <v>129307</v>
      </c>
      <c r="BG254" s="7">
        <v>127612</v>
      </c>
      <c r="BH254" s="7">
        <v>128311</v>
      </c>
    </row>
    <row r="255" spans="1:60" x14ac:dyDescent="0.2">
      <c r="A255" s="5">
        <v>37</v>
      </c>
      <c r="B255" s="7">
        <v>101947</v>
      </c>
      <c r="C255" s="7">
        <v>104455</v>
      </c>
      <c r="D255" s="7">
        <v>106743</v>
      </c>
      <c r="E255" s="7">
        <v>108614</v>
      </c>
      <c r="F255" s="7">
        <v>110435</v>
      </c>
      <c r="G255" s="7">
        <v>112500</v>
      </c>
      <c r="H255" s="7">
        <v>115055</v>
      </c>
      <c r="I255" s="7">
        <v>117667</v>
      </c>
      <c r="J255" s="7">
        <v>119949</v>
      </c>
      <c r="K255" s="7">
        <v>121664</v>
      </c>
      <c r="L255" s="7">
        <v>122824</v>
      </c>
      <c r="M255" s="7">
        <v>123559</v>
      </c>
      <c r="N255" s="7">
        <v>123939</v>
      </c>
      <c r="O255" s="7">
        <v>123630</v>
      </c>
      <c r="P255" s="7">
        <v>122542</v>
      </c>
      <c r="Q255" s="7">
        <v>121104</v>
      </c>
      <c r="R255" s="7">
        <v>120648</v>
      </c>
      <c r="S255" s="7">
        <v>121443</v>
      </c>
      <c r="T255" s="7">
        <v>123714</v>
      </c>
      <c r="U255" s="7">
        <v>126543</v>
      </c>
      <c r="V255" s="7">
        <v>128923</v>
      </c>
      <c r="W255" s="7">
        <v>129526</v>
      </c>
      <c r="X255" s="7">
        <v>129164</v>
      </c>
      <c r="Y255" s="7">
        <v>128412</v>
      </c>
      <c r="Z255" s="7">
        <v>128630</v>
      </c>
      <c r="AA255" s="7">
        <v>130630</v>
      </c>
      <c r="AB255" s="7">
        <v>134594</v>
      </c>
      <c r="AC255" s="7">
        <v>139322</v>
      </c>
      <c r="AD255" s="7">
        <v>142825</v>
      </c>
      <c r="AE255" s="7">
        <v>144203</v>
      </c>
      <c r="AF255" s="7">
        <v>145221</v>
      </c>
      <c r="AG255" s="7">
        <v>147608</v>
      </c>
      <c r="AH255" s="7">
        <v>152119</v>
      </c>
      <c r="AI255" s="7">
        <v>158699</v>
      </c>
      <c r="AJ255" s="7">
        <v>167054</v>
      </c>
      <c r="AK255" s="7">
        <v>169911</v>
      </c>
      <c r="AL255" s="7">
        <v>172749</v>
      </c>
      <c r="AM255" s="7">
        <v>169246</v>
      </c>
      <c r="AN255" s="7">
        <v>165175</v>
      </c>
      <c r="AO255" s="7">
        <v>162454</v>
      </c>
      <c r="AP255" s="7">
        <v>158911</v>
      </c>
      <c r="AQ255" s="7">
        <v>154847</v>
      </c>
      <c r="AR255" s="7">
        <v>150370</v>
      </c>
      <c r="AS255" s="7">
        <v>145972</v>
      </c>
      <c r="AT255" s="7">
        <v>142039</v>
      </c>
      <c r="AU255" s="7">
        <v>137395</v>
      </c>
      <c r="AV255" s="7">
        <v>133964</v>
      </c>
      <c r="AW255" s="7">
        <v>130431</v>
      </c>
      <c r="AX255" s="7">
        <v>126588</v>
      </c>
      <c r="AY255" s="7">
        <v>124094</v>
      </c>
      <c r="AZ255" s="7">
        <v>122129</v>
      </c>
      <c r="BA255" s="7">
        <v>122131</v>
      </c>
      <c r="BB255" s="7">
        <v>124396</v>
      </c>
      <c r="BC255" s="7">
        <v>127961</v>
      </c>
      <c r="BD255" s="7">
        <v>131197</v>
      </c>
      <c r="BE255" s="7">
        <v>132009</v>
      </c>
      <c r="BF255" s="7">
        <v>131406</v>
      </c>
      <c r="BG255" s="7">
        <v>129364</v>
      </c>
      <c r="BH255" s="7">
        <v>127670</v>
      </c>
    </row>
    <row r="256" spans="1:60" x14ac:dyDescent="0.2">
      <c r="A256" s="5">
        <v>38</v>
      </c>
      <c r="B256" s="7">
        <v>99243</v>
      </c>
      <c r="C256" s="7">
        <v>101837</v>
      </c>
      <c r="D256" s="7">
        <v>104351</v>
      </c>
      <c r="E256" s="7">
        <v>106645</v>
      </c>
      <c r="F256" s="7">
        <v>108523</v>
      </c>
      <c r="G256" s="7">
        <v>110353</v>
      </c>
      <c r="H256" s="7">
        <v>112425</v>
      </c>
      <c r="I256" s="7">
        <v>114986</v>
      </c>
      <c r="J256" s="7">
        <v>117601</v>
      </c>
      <c r="K256" s="7">
        <v>119888</v>
      </c>
      <c r="L256" s="7">
        <v>121610</v>
      </c>
      <c r="M256" s="7">
        <v>122782</v>
      </c>
      <c r="N256" s="7">
        <v>123570</v>
      </c>
      <c r="O256" s="7">
        <v>123964</v>
      </c>
      <c r="P256" s="7">
        <v>123699</v>
      </c>
      <c r="Q256" s="7">
        <v>122637</v>
      </c>
      <c r="R256" s="7">
        <v>121240</v>
      </c>
      <c r="S256" s="7">
        <v>120773</v>
      </c>
      <c r="T256" s="7">
        <v>121566</v>
      </c>
      <c r="U256" s="7">
        <v>123937</v>
      </c>
      <c r="V256" s="7">
        <v>126812</v>
      </c>
      <c r="W256" s="7">
        <v>129049</v>
      </c>
      <c r="X256" s="7">
        <v>129723</v>
      </c>
      <c r="Y256" s="7">
        <v>129412</v>
      </c>
      <c r="Z256" s="7">
        <v>128816</v>
      </c>
      <c r="AA256" s="7">
        <v>129600</v>
      </c>
      <c r="AB256" s="7">
        <v>132169</v>
      </c>
      <c r="AC256" s="7">
        <v>136636</v>
      </c>
      <c r="AD256" s="7">
        <v>141338</v>
      </c>
      <c r="AE256" s="7">
        <v>143630</v>
      </c>
      <c r="AF256" s="7">
        <v>144383</v>
      </c>
      <c r="AG256" s="7">
        <v>145266</v>
      </c>
      <c r="AH256" s="7">
        <v>147623</v>
      </c>
      <c r="AI256" s="7">
        <v>152125</v>
      </c>
      <c r="AJ256" s="7">
        <v>158700</v>
      </c>
      <c r="AK256" s="7">
        <v>167050</v>
      </c>
      <c r="AL256" s="7">
        <v>169906</v>
      </c>
      <c r="AM256" s="7">
        <v>172744</v>
      </c>
      <c r="AN256" s="7">
        <v>169245</v>
      </c>
      <c r="AO256" s="7">
        <v>165178</v>
      </c>
      <c r="AP256" s="7">
        <v>162460</v>
      </c>
      <c r="AQ256" s="7">
        <v>158921</v>
      </c>
      <c r="AR256" s="7">
        <v>154860</v>
      </c>
      <c r="AS256" s="7">
        <v>150387</v>
      </c>
      <c r="AT256" s="7">
        <v>145993</v>
      </c>
      <c r="AU256" s="7">
        <v>142063</v>
      </c>
      <c r="AV256" s="7">
        <v>137422</v>
      </c>
      <c r="AW256" s="7">
        <v>133994</v>
      </c>
      <c r="AX256" s="7">
        <v>130464</v>
      </c>
      <c r="AY256" s="7">
        <v>126624</v>
      </c>
      <c r="AZ256" s="7">
        <v>124131</v>
      </c>
      <c r="BA256" s="7">
        <v>122169</v>
      </c>
      <c r="BB256" s="7">
        <v>122171</v>
      </c>
      <c r="BC256" s="7">
        <v>124436</v>
      </c>
      <c r="BD256" s="7">
        <v>127999</v>
      </c>
      <c r="BE256" s="7">
        <v>131235</v>
      </c>
      <c r="BF256" s="7">
        <v>132047</v>
      </c>
      <c r="BG256" s="7">
        <v>131445</v>
      </c>
      <c r="BH256" s="7">
        <v>129405</v>
      </c>
    </row>
    <row r="257" spans="1:60" x14ac:dyDescent="0.2">
      <c r="A257" s="5">
        <v>39</v>
      </c>
      <c r="B257" s="7">
        <v>96473</v>
      </c>
      <c r="C257" s="7">
        <v>99125</v>
      </c>
      <c r="D257" s="7">
        <v>101723</v>
      </c>
      <c r="E257" s="7">
        <v>104242</v>
      </c>
      <c r="F257" s="7">
        <v>106544</v>
      </c>
      <c r="G257" s="7">
        <v>108431</v>
      </c>
      <c r="H257" s="7">
        <v>110267</v>
      </c>
      <c r="I257" s="7">
        <v>112345</v>
      </c>
      <c r="J257" s="7">
        <v>114910</v>
      </c>
      <c r="K257" s="7">
        <v>117530</v>
      </c>
      <c r="L257" s="7">
        <v>119822</v>
      </c>
      <c r="M257" s="7">
        <v>121556</v>
      </c>
      <c r="N257" s="7">
        <v>122777</v>
      </c>
      <c r="O257" s="7">
        <v>123578</v>
      </c>
      <c r="P257" s="7">
        <v>124012</v>
      </c>
      <c r="Q257" s="7">
        <v>123770</v>
      </c>
      <c r="R257" s="7">
        <v>122746</v>
      </c>
      <c r="S257" s="7">
        <v>121339</v>
      </c>
      <c r="T257" s="7">
        <v>120872</v>
      </c>
      <c r="U257" s="7">
        <v>121758</v>
      </c>
      <c r="V257" s="7">
        <v>124172</v>
      </c>
      <c r="W257" s="7">
        <v>126910</v>
      </c>
      <c r="X257" s="7">
        <v>129208</v>
      </c>
      <c r="Y257" s="7">
        <v>129928</v>
      </c>
      <c r="Z257" s="7">
        <v>129757</v>
      </c>
      <c r="AA257" s="7">
        <v>129674</v>
      </c>
      <c r="AB257" s="7">
        <v>130994</v>
      </c>
      <c r="AC257" s="7">
        <v>133995</v>
      </c>
      <c r="AD257" s="7">
        <v>138439</v>
      </c>
      <c r="AE257" s="7">
        <v>142048</v>
      </c>
      <c r="AF257" s="7">
        <v>143775</v>
      </c>
      <c r="AG257" s="7">
        <v>144405</v>
      </c>
      <c r="AH257" s="7">
        <v>145263</v>
      </c>
      <c r="AI257" s="7">
        <v>147613</v>
      </c>
      <c r="AJ257" s="7">
        <v>152112</v>
      </c>
      <c r="AK257" s="7">
        <v>158683</v>
      </c>
      <c r="AL257" s="7">
        <v>167028</v>
      </c>
      <c r="AM257" s="7">
        <v>169884</v>
      </c>
      <c r="AN257" s="7">
        <v>172722</v>
      </c>
      <c r="AO257" s="7">
        <v>169227</v>
      </c>
      <c r="AP257" s="7">
        <v>165163</v>
      </c>
      <c r="AQ257" s="7">
        <v>162449</v>
      </c>
      <c r="AR257" s="7">
        <v>158913</v>
      </c>
      <c r="AS257" s="7">
        <v>154857</v>
      </c>
      <c r="AT257" s="7">
        <v>150387</v>
      </c>
      <c r="AU257" s="7">
        <v>145997</v>
      </c>
      <c r="AV257" s="7">
        <v>142071</v>
      </c>
      <c r="AW257" s="7">
        <v>137434</v>
      </c>
      <c r="AX257" s="7">
        <v>134009</v>
      </c>
      <c r="AY257" s="7">
        <v>130482</v>
      </c>
      <c r="AZ257" s="7">
        <v>126645</v>
      </c>
      <c r="BA257" s="7">
        <v>124154</v>
      </c>
      <c r="BB257" s="7">
        <v>122194</v>
      </c>
      <c r="BC257" s="7">
        <v>122197</v>
      </c>
      <c r="BD257" s="7">
        <v>124461</v>
      </c>
      <c r="BE257" s="7">
        <v>128024</v>
      </c>
      <c r="BF257" s="7">
        <v>131258</v>
      </c>
      <c r="BG257" s="7">
        <v>132071</v>
      </c>
      <c r="BH257" s="7">
        <v>131470</v>
      </c>
    </row>
    <row r="258" spans="1:60" x14ac:dyDescent="0.2">
      <c r="A258" s="5">
        <v>40</v>
      </c>
      <c r="B258" s="7">
        <v>93114</v>
      </c>
      <c r="C258" s="7">
        <v>96346</v>
      </c>
      <c r="D258" s="7">
        <v>99003</v>
      </c>
      <c r="E258" s="7">
        <v>101606</v>
      </c>
      <c r="F258" s="7">
        <v>104132</v>
      </c>
      <c r="G258" s="7">
        <v>106442</v>
      </c>
      <c r="H258" s="7">
        <v>108336</v>
      </c>
      <c r="I258" s="7">
        <v>110179</v>
      </c>
      <c r="J258" s="7">
        <v>112261</v>
      </c>
      <c r="K258" s="7">
        <v>114830</v>
      </c>
      <c r="L258" s="7">
        <v>117456</v>
      </c>
      <c r="M258" s="7">
        <v>119759</v>
      </c>
      <c r="N258" s="7">
        <v>121532</v>
      </c>
      <c r="O258" s="7">
        <v>122765</v>
      </c>
      <c r="P258" s="7">
        <v>123602</v>
      </c>
      <c r="Q258" s="7">
        <v>124058</v>
      </c>
      <c r="R258" s="7">
        <v>123851</v>
      </c>
      <c r="S258" s="7">
        <v>122819</v>
      </c>
      <c r="T258" s="7">
        <v>121413</v>
      </c>
      <c r="U258" s="7">
        <v>121032</v>
      </c>
      <c r="V258" s="7">
        <v>121960</v>
      </c>
      <c r="W258" s="7">
        <v>124243</v>
      </c>
      <c r="X258" s="7">
        <v>127036</v>
      </c>
      <c r="Y258" s="7">
        <v>129373</v>
      </c>
      <c r="Z258" s="7">
        <v>130220</v>
      </c>
      <c r="AA258" s="7">
        <v>130510</v>
      </c>
      <c r="AB258" s="7">
        <v>130957</v>
      </c>
      <c r="AC258" s="7">
        <v>132623</v>
      </c>
      <c r="AD258" s="7">
        <v>135604</v>
      </c>
      <c r="AE258" s="7">
        <v>139062</v>
      </c>
      <c r="AF258" s="7">
        <v>142160</v>
      </c>
      <c r="AG258" s="7">
        <v>143776</v>
      </c>
      <c r="AH258" s="7">
        <v>144384</v>
      </c>
      <c r="AI258" s="7">
        <v>145237</v>
      </c>
      <c r="AJ258" s="7">
        <v>147584</v>
      </c>
      <c r="AK258" s="7">
        <v>152081</v>
      </c>
      <c r="AL258" s="7">
        <v>158649</v>
      </c>
      <c r="AM258" s="7">
        <v>166990</v>
      </c>
      <c r="AN258" s="7">
        <v>169845</v>
      </c>
      <c r="AO258" s="7">
        <v>172683</v>
      </c>
      <c r="AP258" s="7">
        <v>169192</v>
      </c>
      <c r="AQ258" s="7">
        <v>165133</v>
      </c>
      <c r="AR258" s="7">
        <v>162422</v>
      </c>
      <c r="AS258" s="7">
        <v>158890</v>
      </c>
      <c r="AT258" s="7">
        <v>154838</v>
      </c>
      <c r="AU258" s="7">
        <v>150373</v>
      </c>
      <c r="AV258" s="7">
        <v>145987</v>
      </c>
      <c r="AW258" s="7">
        <v>142064</v>
      </c>
      <c r="AX258" s="7">
        <v>137431</v>
      </c>
      <c r="AY258" s="7">
        <v>134009</v>
      </c>
      <c r="AZ258" s="7">
        <v>130485</v>
      </c>
      <c r="BA258" s="7">
        <v>126651</v>
      </c>
      <c r="BB258" s="7">
        <v>124164</v>
      </c>
      <c r="BC258" s="7">
        <v>122205</v>
      </c>
      <c r="BD258" s="7">
        <v>122209</v>
      </c>
      <c r="BE258" s="7">
        <v>124472</v>
      </c>
      <c r="BF258" s="7">
        <v>128034</v>
      </c>
      <c r="BG258" s="7">
        <v>131268</v>
      </c>
      <c r="BH258" s="7">
        <v>132081</v>
      </c>
    </row>
    <row r="259" spans="1:60" x14ac:dyDescent="0.2">
      <c r="A259" s="5">
        <v>41</v>
      </c>
      <c r="B259" s="7">
        <v>89322</v>
      </c>
      <c r="C259" s="7">
        <v>92980</v>
      </c>
      <c r="D259" s="7">
        <v>96215</v>
      </c>
      <c r="E259" s="7">
        <v>98877</v>
      </c>
      <c r="F259" s="7">
        <v>101487</v>
      </c>
      <c r="G259" s="7">
        <v>104019</v>
      </c>
      <c r="H259" s="7">
        <v>106336</v>
      </c>
      <c r="I259" s="7">
        <v>108235</v>
      </c>
      <c r="J259" s="7">
        <v>110083</v>
      </c>
      <c r="K259" s="7">
        <v>112171</v>
      </c>
      <c r="L259" s="7">
        <v>114745</v>
      </c>
      <c r="M259" s="7">
        <v>117380</v>
      </c>
      <c r="N259" s="7">
        <v>119717</v>
      </c>
      <c r="O259" s="7">
        <v>121500</v>
      </c>
      <c r="P259" s="7">
        <v>122767</v>
      </c>
      <c r="Q259" s="7">
        <v>123623</v>
      </c>
      <c r="R259" s="7">
        <v>124111</v>
      </c>
      <c r="S259" s="7">
        <v>123896</v>
      </c>
      <c r="T259" s="7">
        <v>122865</v>
      </c>
      <c r="U259" s="7">
        <v>121541</v>
      </c>
      <c r="V259" s="7">
        <v>121199</v>
      </c>
      <c r="W259" s="7">
        <v>122004</v>
      </c>
      <c r="X259" s="7">
        <v>124337</v>
      </c>
      <c r="Y259" s="7">
        <v>127165</v>
      </c>
      <c r="Z259" s="7">
        <v>129615</v>
      </c>
      <c r="AA259" s="7">
        <v>130875</v>
      </c>
      <c r="AB259" s="7">
        <v>131688</v>
      </c>
      <c r="AC259" s="7">
        <v>132401</v>
      </c>
      <c r="AD259" s="7">
        <v>134050</v>
      </c>
      <c r="AE259" s="7">
        <v>136145</v>
      </c>
      <c r="AF259" s="7">
        <v>139143</v>
      </c>
      <c r="AG259" s="7">
        <v>142141</v>
      </c>
      <c r="AH259" s="7">
        <v>143737</v>
      </c>
      <c r="AI259" s="7">
        <v>144341</v>
      </c>
      <c r="AJ259" s="7">
        <v>145193</v>
      </c>
      <c r="AK259" s="7">
        <v>147538</v>
      </c>
      <c r="AL259" s="7">
        <v>152034</v>
      </c>
      <c r="AM259" s="7">
        <v>158598</v>
      </c>
      <c r="AN259" s="7">
        <v>166935</v>
      </c>
      <c r="AO259" s="7">
        <v>169790</v>
      </c>
      <c r="AP259" s="7">
        <v>172628</v>
      </c>
      <c r="AQ259" s="7">
        <v>169141</v>
      </c>
      <c r="AR259" s="7">
        <v>165087</v>
      </c>
      <c r="AS259" s="7">
        <v>162380</v>
      </c>
      <c r="AT259" s="7">
        <v>158852</v>
      </c>
      <c r="AU259" s="7">
        <v>154804</v>
      </c>
      <c r="AV259" s="7">
        <v>150344</v>
      </c>
      <c r="AW259" s="7">
        <v>145961</v>
      </c>
      <c r="AX259" s="7">
        <v>142043</v>
      </c>
      <c r="AY259" s="7">
        <v>137414</v>
      </c>
      <c r="AZ259" s="7">
        <v>133996</v>
      </c>
      <c r="BA259" s="7">
        <v>130475</v>
      </c>
      <c r="BB259" s="7">
        <v>126645</v>
      </c>
      <c r="BC259" s="7">
        <v>124159</v>
      </c>
      <c r="BD259" s="7">
        <v>122203</v>
      </c>
      <c r="BE259" s="7">
        <v>122208</v>
      </c>
      <c r="BF259" s="7">
        <v>124471</v>
      </c>
      <c r="BG259" s="7">
        <v>128031</v>
      </c>
      <c r="BH259" s="7">
        <v>131264</v>
      </c>
    </row>
    <row r="260" spans="1:60" x14ac:dyDescent="0.2">
      <c r="A260" s="5">
        <v>42</v>
      </c>
      <c r="B260" s="7">
        <v>81769</v>
      </c>
      <c r="C260" s="7">
        <v>89181</v>
      </c>
      <c r="D260" s="7">
        <v>92841</v>
      </c>
      <c r="E260" s="7">
        <v>96080</v>
      </c>
      <c r="F260" s="7">
        <v>98747</v>
      </c>
      <c r="G260" s="7">
        <v>101364</v>
      </c>
      <c r="H260" s="7">
        <v>103902</v>
      </c>
      <c r="I260" s="7">
        <v>106223</v>
      </c>
      <c r="J260" s="7">
        <v>108127</v>
      </c>
      <c r="K260" s="7">
        <v>109979</v>
      </c>
      <c r="L260" s="7">
        <v>112072</v>
      </c>
      <c r="M260" s="7">
        <v>114656</v>
      </c>
      <c r="N260" s="7">
        <v>117320</v>
      </c>
      <c r="O260" s="7">
        <v>119665</v>
      </c>
      <c r="P260" s="7">
        <v>121479</v>
      </c>
      <c r="Q260" s="7">
        <v>122764</v>
      </c>
      <c r="R260" s="7">
        <v>123650</v>
      </c>
      <c r="S260" s="7">
        <v>124130</v>
      </c>
      <c r="T260" s="7">
        <v>123917</v>
      </c>
      <c r="U260" s="7">
        <v>122961</v>
      </c>
      <c r="V260" s="7">
        <v>121675</v>
      </c>
      <c r="W260" s="7">
        <v>121217</v>
      </c>
      <c r="X260" s="7">
        <v>122069</v>
      </c>
      <c r="Y260" s="7">
        <v>124435</v>
      </c>
      <c r="Z260" s="7">
        <v>127365</v>
      </c>
      <c r="AA260" s="7">
        <v>130191</v>
      </c>
      <c r="AB260" s="7">
        <v>131957</v>
      </c>
      <c r="AC260" s="7">
        <v>132985</v>
      </c>
      <c r="AD260" s="7">
        <v>133684</v>
      </c>
      <c r="AE260" s="7">
        <v>134524</v>
      </c>
      <c r="AF260" s="7">
        <v>136201</v>
      </c>
      <c r="AG260" s="7">
        <v>139107</v>
      </c>
      <c r="AH260" s="7">
        <v>142085</v>
      </c>
      <c r="AI260" s="7">
        <v>143675</v>
      </c>
      <c r="AJ260" s="7">
        <v>144280</v>
      </c>
      <c r="AK260" s="7">
        <v>145132</v>
      </c>
      <c r="AL260" s="7">
        <v>147478</v>
      </c>
      <c r="AM260" s="7">
        <v>151972</v>
      </c>
      <c r="AN260" s="7">
        <v>158532</v>
      </c>
      <c r="AO260" s="7">
        <v>166864</v>
      </c>
      <c r="AP260" s="7">
        <v>169719</v>
      </c>
      <c r="AQ260" s="7">
        <v>172557</v>
      </c>
      <c r="AR260" s="7">
        <v>169075</v>
      </c>
      <c r="AS260" s="7">
        <v>165026</v>
      </c>
      <c r="AT260" s="7">
        <v>162322</v>
      </c>
      <c r="AU260" s="7">
        <v>158799</v>
      </c>
      <c r="AV260" s="7">
        <v>154755</v>
      </c>
      <c r="AW260" s="7">
        <v>150300</v>
      </c>
      <c r="AX260" s="7">
        <v>145923</v>
      </c>
      <c r="AY260" s="7">
        <v>142008</v>
      </c>
      <c r="AZ260" s="7">
        <v>137384</v>
      </c>
      <c r="BA260" s="7">
        <v>133970</v>
      </c>
      <c r="BB260" s="7">
        <v>130453</v>
      </c>
      <c r="BC260" s="7">
        <v>126626</v>
      </c>
      <c r="BD260" s="7">
        <v>124143</v>
      </c>
      <c r="BE260" s="7">
        <v>122189</v>
      </c>
      <c r="BF260" s="7">
        <v>122195</v>
      </c>
      <c r="BG260" s="7">
        <v>124457</v>
      </c>
      <c r="BH260" s="7">
        <v>128016</v>
      </c>
    </row>
    <row r="261" spans="1:60" x14ac:dyDescent="0.2">
      <c r="A261" s="5">
        <v>43</v>
      </c>
      <c r="B261" s="7">
        <v>77459</v>
      </c>
      <c r="C261" s="7">
        <v>81626</v>
      </c>
      <c r="D261" s="7">
        <v>89034</v>
      </c>
      <c r="E261" s="7">
        <v>92695</v>
      </c>
      <c r="F261" s="7">
        <v>95938</v>
      </c>
      <c r="G261" s="7">
        <v>98611</v>
      </c>
      <c r="H261" s="7">
        <v>101234</v>
      </c>
      <c r="I261" s="7">
        <v>103776</v>
      </c>
      <c r="J261" s="7">
        <v>106101</v>
      </c>
      <c r="K261" s="7">
        <v>108009</v>
      </c>
      <c r="L261" s="7">
        <v>109867</v>
      </c>
      <c r="M261" s="7">
        <v>111970</v>
      </c>
      <c r="N261" s="7">
        <v>114578</v>
      </c>
      <c r="O261" s="7">
        <v>117249</v>
      </c>
      <c r="P261" s="7">
        <v>119623</v>
      </c>
      <c r="Q261" s="7">
        <v>121453</v>
      </c>
      <c r="R261" s="7">
        <v>122764</v>
      </c>
      <c r="S261" s="7">
        <v>123643</v>
      </c>
      <c r="T261" s="7">
        <v>124123</v>
      </c>
      <c r="U261" s="7">
        <v>123980</v>
      </c>
      <c r="V261" s="7">
        <v>123060</v>
      </c>
      <c r="W261" s="7">
        <v>121669</v>
      </c>
      <c r="X261" s="7">
        <v>121257</v>
      </c>
      <c r="Y261" s="7">
        <v>122141</v>
      </c>
      <c r="Z261" s="7">
        <v>124602</v>
      </c>
      <c r="AA261" s="7">
        <v>127882</v>
      </c>
      <c r="AB261" s="7">
        <v>131166</v>
      </c>
      <c r="AC261" s="7">
        <v>133142</v>
      </c>
      <c r="AD261" s="7">
        <v>134156</v>
      </c>
      <c r="AE261" s="7">
        <v>134104</v>
      </c>
      <c r="AF261" s="7">
        <v>134556</v>
      </c>
      <c r="AG261" s="7">
        <v>136149</v>
      </c>
      <c r="AH261" s="7">
        <v>139035</v>
      </c>
      <c r="AI261" s="7">
        <v>142008</v>
      </c>
      <c r="AJ261" s="7">
        <v>143598</v>
      </c>
      <c r="AK261" s="7">
        <v>144203</v>
      </c>
      <c r="AL261" s="7">
        <v>145057</v>
      </c>
      <c r="AM261" s="7">
        <v>147403</v>
      </c>
      <c r="AN261" s="7">
        <v>151895</v>
      </c>
      <c r="AO261" s="7">
        <v>158451</v>
      </c>
      <c r="AP261" s="7">
        <v>166778</v>
      </c>
      <c r="AQ261" s="7">
        <v>169633</v>
      </c>
      <c r="AR261" s="7">
        <v>172469</v>
      </c>
      <c r="AS261" s="7">
        <v>168993</v>
      </c>
      <c r="AT261" s="7">
        <v>164949</v>
      </c>
      <c r="AU261" s="7">
        <v>162250</v>
      </c>
      <c r="AV261" s="7">
        <v>158731</v>
      </c>
      <c r="AW261" s="7">
        <v>154693</v>
      </c>
      <c r="AX261" s="7">
        <v>150243</v>
      </c>
      <c r="AY261" s="7">
        <v>145870</v>
      </c>
      <c r="AZ261" s="7">
        <v>141961</v>
      </c>
      <c r="BA261" s="7">
        <v>137342</v>
      </c>
      <c r="BB261" s="7">
        <v>133931</v>
      </c>
      <c r="BC261" s="7">
        <v>130418</v>
      </c>
      <c r="BD261" s="7">
        <v>126595</v>
      </c>
      <c r="BE261" s="7">
        <v>124115</v>
      </c>
      <c r="BF261" s="7">
        <v>122163</v>
      </c>
      <c r="BG261" s="7">
        <v>122170</v>
      </c>
      <c r="BH261" s="7">
        <v>124432</v>
      </c>
    </row>
    <row r="262" spans="1:60" x14ac:dyDescent="0.2">
      <c r="A262" s="5">
        <v>44</v>
      </c>
      <c r="B262" s="7">
        <v>76012</v>
      </c>
      <c r="C262" s="7">
        <v>77307</v>
      </c>
      <c r="D262" s="7">
        <v>81474</v>
      </c>
      <c r="E262" s="7">
        <v>88876</v>
      </c>
      <c r="F262" s="7">
        <v>92540</v>
      </c>
      <c r="G262" s="7">
        <v>95787</v>
      </c>
      <c r="H262" s="7">
        <v>98466</v>
      </c>
      <c r="I262" s="7">
        <v>101092</v>
      </c>
      <c r="J262" s="7">
        <v>103638</v>
      </c>
      <c r="K262" s="7">
        <v>105966</v>
      </c>
      <c r="L262" s="7">
        <v>107880</v>
      </c>
      <c r="M262" s="7">
        <v>109747</v>
      </c>
      <c r="N262" s="7">
        <v>111871</v>
      </c>
      <c r="O262" s="7">
        <v>114487</v>
      </c>
      <c r="P262" s="7">
        <v>117184</v>
      </c>
      <c r="Q262" s="7">
        <v>119572</v>
      </c>
      <c r="R262" s="7">
        <v>121426</v>
      </c>
      <c r="S262" s="7">
        <v>122730</v>
      </c>
      <c r="T262" s="7">
        <v>123610</v>
      </c>
      <c r="U262" s="7">
        <v>124155</v>
      </c>
      <c r="V262" s="7">
        <v>124044</v>
      </c>
      <c r="W262" s="7">
        <v>123029</v>
      </c>
      <c r="X262" s="7">
        <v>121683</v>
      </c>
      <c r="Y262" s="7">
        <v>121303</v>
      </c>
      <c r="Z262" s="7">
        <v>122279</v>
      </c>
      <c r="AA262" s="7">
        <v>125071</v>
      </c>
      <c r="AB262" s="7">
        <v>128775</v>
      </c>
      <c r="AC262" s="7">
        <v>132263</v>
      </c>
      <c r="AD262" s="7">
        <v>134225</v>
      </c>
      <c r="AE262" s="7">
        <v>134530</v>
      </c>
      <c r="AF262" s="7">
        <v>134113</v>
      </c>
      <c r="AG262" s="7">
        <v>134488</v>
      </c>
      <c r="AH262" s="7">
        <v>136063</v>
      </c>
      <c r="AI262" s="7">
        <v>138945</v>
      </c>
      <c r="AJ262" s="7">
        <v>141914</v>
      </c>
      <c r="AK262" s="7">
        <v>143506</v>
      </c>
      <c r="AL262" s="7">
        <v>144112</v>
      </c>
      <c r="AM262" s="7">
        <v>144967</v>
      </c>
      <c r="AN262" s="7">
        <v>147313</v>
      </c>
      <c r="AO262" s="7">
        <v>151802</v>
      </c>
      <c r="AP262" s="7">
        <v>158355</v>
      </c>
      <c r="AQ262" s="7">
        <v>166675</v>
      </c>
      <c r="AR262" s="7">
        <v>169530</v>
      </c>
      <c r="AS262" s="7">
        <v>172366</v>
      </c>
      <c r="AT262" s="7">
        <v>168895</v>
      </c>
      <c r="AU262" s="7">
        <v>164858</v>
      </c>
      <c r="AV262" s="7">
        <v>162163</v>
      </c>
      <c r="AW262" s="7">
        <v>158649</v>
      </c>
      <c r="AX262" s="7">
        <v>154616</v>
      </c>
      <c r="AY262" s="7">
        <v>150172</v>
      </c>
      <c r="AZ262" s="7">
        <v>145805</v>
      </c>
      <c r="BA262" s="7">
        <v>141900</v>
      </c>
      <c r="BB262" s="7">
        <v>137286</v>
      </c>
      <c r="BC262" s="7">
        <v>133879</v>
      </c>
      <c r="BD262" s="7">
        <v>130370</v>
      </c>
      <c r="BE262" s="7">
        <v>126552</v>
      </c>
      <c r="BF262" s="7">
        <v>124075</v>
      </c>
      <c r="BG262" s="7">
        <v>122126</v>
      </c>
      <c r="BH262" s="7">
        <v>122134</v>
      </c>
    </row>
    <row r="263" spans="1:60" x14ac:dyDescent="0.2">
      <c r="A263" s="5">
        <v>45</v>
      </c>
      <c r="B263" s="7">
        <v>73444</v>
      </c>
      <c r="C263" s="7">
        <v>75845</v>
      </c>
      <c r="D263" s="7">
        <v>77146</v>
      </c>
      <c r="E263" s="7">
        <v>81312</v>
      </c>
      <c r="F263" s="7">
        <v>88709</v>
      </c>
      <c r="G263" s="7">
        <v>92377</v>
      </c>
      <c r="H263" s="7">
        <v>95627</v>
      </c>
      <c r="I263" s="7">
        <v>98309</v>
      </c>
      <c r="J263" s="7">
        <v>100939</v>
      </c>
      <c r="K263" s="7">
        <v>103487</v>
      </c>
      <c r="L263" s="7">
        <v>105821</v>
      </c>
      <c r="M263" s="7">
        <v>107744</v>
      </c>
      <c r="N263" s="7">
        <v>109628</v>
      </c>
      <c r="O263" s="7">
        <v>111760</v>
      </c>
      <c r="P263" s="7">
        <v>114399</v>
      </c>
      <c r="Q263" s="7">
        <v>117109</v>
      </c>
      <c r="R263" s="7">
        <v>119519</v>
      </c>
      <c r="S263" s="7">
        <v>121366</v>
      </c>
      <c r="T263" s="7">
        <v>122670</v>
      </c>
      <c r="U263" s="7">
        <v>123609</v>
      </c>
      <c r="V263" s="7">
        <v>124184</v>
      </c>
      <c r="W263" s="7">
        <v>123987</v>
      </c>
      <c r="X263" s="7">
        <v>123015</v>
      </c>
      <c r="Y263" s="7">
        <v>121701</v>
      </c>
      <c r="Z263" s="7">
        <v>121410</v>
      </c>
      <c r="AA263" s="7">
        <v>122700</v>
      </c>
      <c r="AB263" s="7">
        <v>125883</v>
      </c>
      <c r="AC263" s="7">
        <v>129787</v>
      </c>
      <c r="AD263" s="7">
        <v>133261</v>
      </c>
      <c r="AE263" s="7">
        <v>134552</v>
      </c>
      <c r="AF263" s="7">
        <v>134514</v>
      </c>
      <c r="AG263" s="7">
        <v>134025</v>
      </c>
      <c r="AH263" s="7">
        <v>134386</v>
      </c>
      <c r="AI263" s="7">
        <v>135957</v>
      </c>
      <c r="AJ263" s="7">
        <v>138837</v>
      </c>
      <c r="AK263" s="7">
        <v>141805</v>
      </c>
      <c r="AL263" s="7">
        <v>143397</v>
      </c>
      <c r="AM263" s="7">
        <v>144005</v>
      </c>
      <c r="AN263" s="7">
        <v>144862</v>
      </c>
      <c r="AO263" s="7">
        <v>147207</v>
      </c>
      <c r="AP263" s="7">
        <v>151695</v>
      </c>
      <c r="AQ263" s="7">
        <v>158243</v>
      </c>
      <c r="AR263" s="7">
        <v>166557</v>
      </c>
      <c r="AS263" s="7">
        <v>169411</v>
      </c>
      <c r="AT263" s="7">
        <v>172247</v>
      </c>
      <c r="AU263" s="7">
        <v>168782</v>
      </c>
      <c r="AV263" s="7">
        <v>164750</v>
      </c>
      <c r="AW263" s="7">
        <v>162060</v>
      </c>
      <c r="AX263" s="7">
        <v>158552</v>
      </c>
      <c r="AY263" s="7">
        <v>154525</v>
      </c>
      <c r="AZ263" s="7">
        <v>150086</v>
      </c>
      <c r="BA263" s="7">
        <v>145725</v>
      </c>
      <c r="BB263" s="7">
        <v>141826</v>
      </c>
      <c r="BC263" s="7">
        <v>137218</v>
      </c>
      <c r="BD263" s="7">
        <v>133816</v>
      </c>
      <c r="BE263" s="7">
        <v>130311</v>
      </c>
      <c r="BF263" s="7">
        <v>126497</v>
      </c>
      <c r="BG263" s="7">
        <v>124024</v>
      </c>
      <c r="BH263" s="7">
        <v>122078</v>
      </c>
    </row>
    <row r="264" spans="1:60" x14ac:dyDescent="0.2">
      <c r="A264" s="5">
        <v>46</v>
      </c>
      <c r="B264" s="7">
        <v>70372</v>
      </c>
      <c r="C264" s="7">
        <v>73266</v>
      </c>
      <c r="D264" s="7">
        <v>75670</v>
      </c>
      <c r="E264" s="7">
        <v>76976</v>
      </c>
      <c r="F264" s="7">
        <v>81143</v>
      </c>
      <c r="G264" s="7">
        <v>88534</v>
      </c>
      <c r="H264" s="7">
        <v>92204</v>
      </c>
      <c r="I264" s="7">
        <v>95455</v>
      </c>
      <c r="J264" s="7">
        <v>98140</v>
      </c>
      <c r="K264" s="7">
        <v>100773</v>
      </c>
      <c r="L264" s="7">
        <v>103326</v>
      </c>
      <c r="M264" s="7">
        <v>105667</v>
      </c>
      <c r="N264" s="7">
        <v>107605</v>
      </c>
      <c r="O264" s="7">
        <v>109497</v>
      </c>
      <c r="P264" s="7">
        <v>111651</v>
      </c>
      <c r="Q264" s="7">
        <v>114301</v>
      </c>
      <c r="R264" s="7">
        <v>117031</v>
      </c>
      <c r="S264" s="7">
        <v>119433</v>
      </c>
      <c r="T264" s="7">
        <v>121280</v>
      </c>
      <c r="U264" s="7">
        <v>122637</v>
      </c>
      <c r="V264" s="7">
        <v>123604</v>
      </c>
      <c r="W264" s="7">
        <v>124101</v>
      </c>
      <c r="X264" s="7">
        <v>123944</v>
      </c>
      <c r="Y264" s="7">
        <v>123002</v>
      </c>
      <c r="Z264" s="7">
        <v>121772</v>
      </c>
      <c r="AA264" s="7">
        <v>121777</v>
      </c>
      <c r="AB264" s="7">
        <v>123459</v>
      </c>
      <c r="AC264" s="7">
        <v>126805</v>
      </c>
      <c r="AD264" s="7">
        <v>130695</v>
      </c>
      <c r="AE264" s="7">
        <v>133540</v>
      </c>
      <c r="AF264" s="7">
        <v>134510</v>
      </c>
      <c r="AG264" s="7">
        <v>134404</v>
      </c>
      <c r="AH264" s="7">
        <v>133904</v>
      </c>
      <c r="AI264" s="7">
        <v>134262</v>
      </c>
      <c r="AJ264" s="7">
        <v>135833</v>
      </c>
      <c r="AK264" s="7">
        <v>138713</v>
      </c>
      <c r="AL264" s="7">
        <v>141678</v>
      </c>
      <c r="AM264" s="7">
        <v>143271</v>
      </c>
      <c r="AN264" s="7">
        <v>143881</v>
      </c>
      <c r="AO264" s="7">
        <v>144740</v>
      </c>
      <c r="AP264" s="7">
        <v>147085</v>
      </c>
      <c r="AQ264" s="7">
        <v>151570</v>
      </c>
      <c r="AR264" s="7">
        <v>158112</v>
      </c>
      <c r="AS264" s="7">
        <v>166420</v>
      </c>
      <c r="AT264" s="7">
        <v>169273</v>
      </c>
      <c r="AU264" s="7">
        <v>172109</v>
      </c>
      <c r="AV264" s="7">
        <v>168650</v>
      </c>
      <c r="AW264" s="7">
        <v>164626</v>
      </c>
      <c r="AX264" s="7">
        <v>161941</v>
      </c>
      <c r="AY264" s="7">
        <v>158439</v>
      </c>
      <c r="AZ264" s="7">
        <v>154417</v>
      </c>
      <c r="BA264" s="7">
        <v>149985</v>
      </c>
      <c r="BB264" s="7">
        <v>145631</v>
      </c>
      <c r="BC264" s="7">
        <v>141737</v>
      </c>
      <c r="BD264" s="7">
        <v>137135</v>
      </c>
      <c r="BE264" s="7">
        <v>133738</v>
      </c>
      <c r="BF264" s="7">
        <v>130238</v>
      </c>
      <c r="BG264" s="7">
        <v>126429</v>
      </c>
      <c r="BH264" s="7">
        <v>123960</v>
      </c>
    </row>
    <row r="265" spans="1:60" x14ac:dyDescent="0.2">
      <c r="A265" s="5">
        <v>47</v>
      </c>
      <c r="B265" s="7">
        <v>67627</v>
      </c>
      <c r="C265" s="7">
        <v>70186</v>
      </c>
      <c r="D265" s="7">
        <v>73082</v>
      </c>
      <c r="E265" s="7">
        <v>75488</v>
      </c>
      <c r="F265" s="7">
        <v>76801</v>
      </c>
      <c r="G265" s="7">
        <v>80968</v>
      </c>
      <c r="H265" s="7">
        <v>88350</v>
      </c>
      <c r="I265" s="7">
        <v>92021</v>
      </c>
      <c r="J265" s="7">
        <v>95273</v>
      </c>
      <c r="K265" s="7">
        <v>97961</v>
      </c>
      <c r="L265" s="7">
        <v>100598</v>
      </c>
      <c r="M265" s="7">
        <v>103158</v>
      </c>
      <c r="N265" s="7">
        <v>105511</v>
      </c>
      <c r="O265" s="7">
        <v>107455</v>
      </c>
      <c r="P265" s="7">
        <v>109367</v>
      </c>
      <c r="Q265" s="7">
        <v>111532</v>
      </c>
      <c r="R265" s="7">
        <v>114201</v>
      </c>
      <c r="S265" s="7">
        <v>116923</v>
      </c>
      <c r="T265" s="7">
        <v>119322</v>
      </c>
      <c r="U265" s="7">
        <v>121219</v>
      </c>
      <c r="V265" s="7">
        <v>122601</v>
      </c>
      <c r="W265" s="7">
        <v>123495</v>
      </c>
      <c r="X265" s="7">
        <v>124027</v>
      </c>
      <c r="Y265" s="7">
        <v>123898</v>
      </c>
      <c r="Z265" s="7">
        <v>123034</v>
      </c>
      <c r="AA265" s="7">
        <v>122081</v>
      </c>
      <c r="AB265" s="7">
        <v>122462</v>
      </c>
      <c r="AC265" s="7">
        <v>124287</v>
      </c>
      <c r="AD265" s="7">
        <v>127620</v>
      </c>
      <c r="AE265" s="7">
        <v>130926</v>
      </c>
      <c r="AF265" s="7">
        <v>133470</v>
      </c>
      <c r="AG265" s="7">
        <v>134376</v>
      </c>
      <c r="AH265" s="7">
        <v>134260</v>
      </c>
      <c r="AI265" s="7">
        <v>133760</v>
      </c>
      <c r="AJ265" s="7">
        <v>134120</v>
      </c>
      <c r="AK265" s="7">
        <v>135692</v>
      </c>
      <c r="AL265" s="7">
        <v>138570</v>
      </c>
      <c r="AM265" s="7">
        <v>141535</v>
      </c>
      <c r="AN265" s="7">
        <v>143129</v>
      </c>
      <c r="AO265" s="7">
        <v>143741</v>
      </c>
      <c r="AP265" s="7">
        <v>144601</v>
      </c>
      <c r="AQ265" s="7">
        <v>146946</v>
      </c>
      <c r="AR265" s="7">
        <v>151428</v>
      </c>
      <c r="AS265" s="7">
        <v>157965</v>
      </c>
      <c r="AT265" s="7">
        <v>166265</v>
      </c>
      <c r="AU265" s="7">
        <v>169118</v>
      </c>
      <c r="AV265" s="7">
        <v>171953</v>
      </c>
      <c r="AW265" s="7">
        <v>168501</v>
      </c>
      <c r="AX265" s="7">
        <v>164484</v>
      </c>
      <c r="AY265" s="7">
        <v>161804</v>
      </c>
      <c r="AZ265" s="7">
        <v>158308</v>
      </c>
      <c r="BA265" s="7">
        <v>154294</v>
      </c>
      <c r="BB265" s="7">
        <v>149869</v>
      </c>
      <c r="BC265" s="7">
        <v>145521</v>
      </c>
      <c r="BD265" s="7">
        <v>141633</v>
      </c>
      <c r="BE265" s="7">
        <v>137038</v>
      </c>
      <c r="BF265" s="7">
        <v>133646</v>
      </c>
      <c r="BG265" s="7">
        <v>130151</v>
      </c>
      <c r="BH265" s="7">
        <v>126348</v>
      </c>
    </row>
    <row r="266" spans="1:60" x14ac:dyDescent="0.2">
      <c r="A266" s="5">
        <v>48</v>
      </c>
      <c r="B266" s="7">
        <v>65147</v>
      </c>
      <c r="C266" s="7">
        <v>67431</v>
      </c>
      <c r="D266" s="7">
        <v>69992</v>
      </c>
      <c r="E266" s="7">
        <v>72889</v>
      </c>
      <c r="F266" s="7">
        <v>75299</v>
      </c>
      <c r="G266" s="7">
        <v>76618</v>
      </c>
      <c r="H266" s="7">
        <v>80785</v>
      </c>
      <c r="I266" s="7">
        <v>88158</v>
      </c>
      <c r="J266" s="7">
        <v>91827</v>
      </c>
      <c r="K266" s="7">
        <v>95080</v>
      </c>
      <c r="L266" s="7">
        <v>97771</v>
      </c>
      <c r="M266" s="7">
        <v>100415</v>
      </c>
      <c r="N266" s="7">
        <v>102982</v>
      </c>
      <c r="O266" s="7">
        <v>105340</v>
      </c>
      <c r="P266" s="7">
        <v>107304</v>
      </c>
      <c r="Q266" s="7">
        <v>109227</v>
      </c>
      <c r="R266" s="7">
        <v>111409</v>
      </c>
      <c r="S266" s="7">
        <v>114071</v>
      </c>
      <c r="T266" s="7">
        <v>116790</v>
      </c>
      <c r="U266" s="7">
        <v>119234</v>
      </c>
      <c r="V266" s="7">
        <v>121154</v>
      </c>
      <c r="W266" s="7">
        <v>122464</v>
      </c>
      <c r="X266" s="7">
        <v>123390</v>
      </c>
      <c r="Y266" s="7">
        <v>123946</v>
      </c>
      <c r="Z266" s="7">
        <v>123888</v>
      </c>
      <c r="AA266" s="7">
        <v>123275</v>
      </c>
      <c r="AB266" s="7">
        <v>122707</v>
      </c>
      <c r="AC266" s="7">
        <v>123179</v>
      </c>
      <c r="AD266" s="7">
        <v>124994</v>
      </c>
      <c r="AE266" s="7">
        <v>127799</v>
      </c>
      <c r="AF266" s="7">
        <v>130830</v>
      </c>
      <c r="AG266" s="7">
        <v>133315</v>
      </c>
      <c r="AH266" s="7">
        <v>134210</v>
      </c>
      <c r="AI266" s="7">
        <v>134094</v>
      </c>
      <c r="AJ266" s="7">
        <v>133598</v>
      </c>
      <c r="AK266" s="7">
        <v>133959</v>
      </c>
      <c r="AL266" s="7">
        <v>135532</v>
      </c>
      <c r="AM266" s="7">
        <v>138410</v>
      </c>
      <c r="AN266" s="7">
        <v>141373</v>
      </c>
      <c r="AO266" s="7">
        <v>142968</v>
      </c>
      <c r="AP266" s="7">
        <v>143582</v>
      </c>
      <c r="AQ266" s="7">
        <v>144444</v>
      </c>
      <c r="AR266" s="7">
        <v>146789</v>
      </c>
      <c r="AS266" s="7">
        <v>151267</v>
      </c>
      <c r="AT266" s="7">
        <v>157799</v>
      </c>
      <c r="AU266" s="7">
        <v>166091</v>
      </c>
      <c r="AV266" s="7">
        <v>168943</v>
      </c>
      <c r="AW266" s="7">
        <v>171777</v>
      </c>
      <c r="AX266" s="7">
        <v>168332</v>
      </c>
      <c r="AY266" s="7">
        <v>164323</v>
      </c>
      <c r="AZ266" s="7">
        <v>161649</v>
      </c>
      <c r="BA266" s="7">
        <v>158160</v>
      </c>
      <c r="BB266" s="7">
        <v>154153</v>
      </c>
      <c r="BC266" s="7">
        <v>149735</v>
      </c>
      <c r="BD266" s="7">
        <v>145394</v>
      </c>
      <c r="BE266" s="7">
        <v>141513</v>
      </c>
      <c r="BF266" s="7">
        <v>136925</v>
      </c>
      <c r="BG266" s="7">
        <v>133539</v>
      </c>
      <c r="BH266" s="7">
        <v>130050</v>
      </c>
    </row>
    <row r="267" spans="1:60" x14ac:dyDescent="0.2">
      <c r="A267" s="5">
        <v>49</v>
      </c>
      <c r="B267" s="7">
        <v>63210</v>
      </c>
      <c r="C267" s="7">
        <v>64940</v>
      </c>
      <c r="D267" s="7">
        <v>67226</v>
      </c>
      <c r="E267" s="7">
        <v>69789</v>
      </c>
      <c r="F267" s="7">
        <v>72686</v>
      </c>
      <c r="G267" s="7">
        <v>75101</v>
      </c>
      <c r="H267" s="7">
        <v>76425</v>
      </c>
      <c r="I267" s="7">
        <v>80590</v>
      </c>
      <c r="J267" s="7">
        <v>87951</v>
      </c>
      <c r="K267" s="7">
        <v>91620</v>
      </c>
      <c r="L267" s="7">
        <v>94874</v>
      </c>
      <c r="M267" s="7">
        <v>97571</v>
      </c>
      <c r="N267" s="7">
        <v>100220</v>
      </c>
      <c r="O267" s="7">
        <v>102791</v>
      </c>
      <c r="P267" s="7">
        <v>105166</v>
      </c>
      <c r="Q267" s="7">
        <v>107140</v>
      </c>
      <c r="R267" s="7">
        <v>109080</v>
      </c>
      <c r="S267" s="7">
        <v>111256</v>
      </c>
      <c r="T267" s="7">
        <v>113915</v>
      </c>
      <c r="U267" s="7">
        <v>116676</v>
      </c>
      <c r="V267" s="7">
        <v>119140</v>
      </c>
      <c r="W267" s="7">
        <v>120990</v>
      </c>
      <c r="X267" s="7">
        <v>122329</v>
      </c>
      <c r="Y267" s="7">
        <v>123276</v>
      </c>
      <c r="Z267" s="7">
        <v>123897</v>
      </c>
      <c r="AA267" s="7">
        <v>124067</v>
      </c>
      <c r="AB267" s="7">
        <v>123829</v>
      </c>
      <c r="AC267" s="7">
        <v>123324</v>
      </c>
      <c r="AD267" s="7">
        <v>123790</v>
      </c>
      <c r="AE267" s="7">
        <v>125125</v>
      </c>
      <c r="AF267" s="7">
        <v>127679</v>
      </c>
      <c r="AG267" s="7">
        <v>130655</v>
      </c>
      <c r="AH267" s="7">
        <v>133128</v>
      </c>
      <c r="AI267" s="7">
        <v>134022</v>
      </c>
      <c r="AJ267" s="7">
        <v>133909</v>
      </c>
      <c r="AK267" s="7">
        <v>133416</v>
      </c>
      <c r="AL267" s="7">
        <v>133781</v>
      </c>
      <c r="AM267" s="7">
        <v>135354</v>
      </c>
      <c r="AN267" s="7">
        <v>138231</v>
      </c>
      <c r="AO267" s="7">
        <v>141193</v>
      </c>
      <c r="AP267" s="7">
        <v>142788</v>
      </c>
      <c r="AQ267" s="7">
        <v>143405</v>
      </c>
      <c r="AR267" s="7">
        <v>144269</v>
      </c>
      <c r="AS267" s="7">
        <v>146613</v>
      </c>
      <c r="AT267" s="7">
        <v>151088</v>
      </c>
      <c r="AU267" s="7">
        <v>157613</v>
      </c>
      <c r="AV267" s="7">
        <v>165897</v>
      </c>
      <c r="AW267" s="7">
        <v>168748</v>
      </c>
      <c r="AX267" s="7">
        <v>171581</v>
      </c>
      <c r="AY267" s="7">
        <v>168144</v>
      </c>
      <c r="AZ267" s="7">
        <v>164143</v>
      </c>
      <c r="BA267" s="7">
        <v>161476</v>
      </c>
      <c r="BB267" s="7">
        <v>157994</v>
      </c>
      <c r="BC267" s="7">
        <v>153994</v>
      </c>
      <c r="BD267" s="7">
        <v>149585</v>
      </c>
      <c r="BE267" s="7">
        <v>145252</v>
      </c>
      <c r="BF267" s="7">
        <v>141377</v>
      </c>
      <c r="BG267" s="7">
        <v>136797</v>
      </c>
      <c r="BH267" s="7">
        <v>133416</v>
      </c>
    </row>
    <row r="268" spans="1:60" x14ac:dyDescent="0.2">
      <c r="A268" s="5">
        <v>50</v>
      </c>
      <c r="B268" s="7">
        <v>61443</v>
      </c>
      <c r="C268" s="7">
        <v>62989</v>
      </c>
      <c r="D268" s="7">
        <v>64722</v>
      </c>
      <c r="E268" s="7">
        <v>67010</v>
      </c>
      <c r="F268" s="7">
        <v>69574</v>
      </c>
      <c r="G268" s="7">
        <v>72473</v>
      </c>
      <c r="H268" s="7">
        <v>74891</v>
      </c>
      <c r="I268" s="7">
        <v>76221</v>
      </c>
      <c r="J268" s="7">
        <v>80382</v>
      </c>
      <c r="K268" s="7">
        <v>87730</v>
      </c>
      <c r="L268" s="7">
        <v>91399</v>
      </c>
      <c r="M268" s="7">
        <v>94657</v>
      </c>
      <c r="N268" s="7">
        <v>97357</v>
      </c>
      <c r="O268" s="7">
        <v>100008</v>
      </c>
      <c r="P268" s="7">
        <v>102594</v>
      </c>
      <c r="Q268" s="7">
        <v>104978</v>
      </c>
      <c r="R268" s="7">
        <v>106967</v>
      </c>
      <c r="S268" s="7">
        <v>108902</v>
      </c>
      <c r="T268" s="7">
        <v>111077</v>
      </c>
      <c r="U268" s="7">
        <v>113774</v>
      </c>
      <c r="V268" s="7">
        <v>116552</v>
      </c>
      <c r="W268" s="7">
        <v>118950</v>
      </c>
      <c r="X268" s="7">
        <v>120825</v>
      </c>
      <c r="Y268" s="7">
        <v>122184</v>
      </c>
      <c r="Z268" s="7">
        <v>123189</v>
      </c>
      <c r="AA268" s="7">
        <v>124018</v>
      </c>
      <c r="AB268" s="7">
        <v>124577</v>
      </c>
      <c r="AC268" s="7">
        <v>124349</v>
      </c>
      <c r="AD268" s="7">
        <v>123842</v>
      </c>
      <c r="AE268" s="7">
        <v>123871</v>
      </c>
      <c r="AF268" s="7">
        <v>124980</v>
      </c>
      <c r="AG268" s="7">
        <v>127484</v>
      </c>
      <c r="AH268" s="7">
        <v>130448</v>
      </c>
      <c r="AI268" s="7">
        <v>132917</v>
      </c>
      <c r="AJ268" s="7">
        <v>133813</v>
      </c>
      <c r="AK268" s="7">
        <v>133704</v>
      </c>
      <c r="AL268" s="7">
        <v>133216</v>
      </c>
      <c r="AM268" s="7">
        <v>133583</v>
      </c>
      <c r="AN268" s="7">
        <v>135158</v>
      </c>
      <c r="AO268" s="7">
        <v>138033</v>
      </c>
      <c r="AP268" s="7">
        <v>140994</v>
      </c>
      <c r="AQ268" s="7">
        <v>142590</v>
      </c>
      <c r="AR268" s="7">
        <v>143209</v>
      </c>
      <c r="AS268" s="7">
        <v>144075</v>
      </c>
      <c r="AT268" s="7">
        <v>146418</v>
      </c>
      <c r="AU268" s="7">
        <v>150890</v>
      </c>
      <c r="AV268" s="7">
        <v>157408</v>
      </c>
      <c r="AW268" s="7">
        <v>165682</v>
      </c>
      <c r="AX268" s="7">
        <v>168532</v>
      </c>
      <c r="AY268" s="7">
        <v>171365</v>
      </c>
      <c r="AZ268" s="7">
        <v>167936</v>
      </c>
      <c r="BA268" s="7">
        <v>163944</v>
      </c>
      <c r="BB268" s="7">
        <v>161283</v>
      </c>
      <c r="BC268" s="7">
        <v>157809</v>
      </c>
      <c r="BD268" s="7">
        <v>153817</v>
      </c>
      <c r="BE268" s="7">
        <v>149416</v>
      </c>
      <c r="BF268" s="7">
        <v>145091</v>
      </c>
      <c r="BG268" s="7">
        <v>141224</v>
      </c>
      <c r="BH268" s="7">
        <v>136652</v>
      </c>
    </row>
    <row r="269" spans="1:60" x14ac:dyDescent="0.2">
      <c r="A269" s="5">
        <v>51</v>
      </c>
      <c r="B269" s="7">
        <v>59870</v>
      </c>
      <c r="C269" s="7">
        <v>61208</v>
      </c>
      <c r="D269" s="7">
        <v>62756</v>
      </c>
      <c r="E269" s="7">
        <v>64493</v>
      </c>
      <c r="F269" s="7">
        <v>66784</v>
      </c>
      <c r="G269" s="7">
        <v>69350</v>
      </c>
      <c r="H269" s="7">
        <v>72249</v>
      </c>
      <c r="I269" s="7">
        <v>74669</v>
      </c>
      <c r="J269" s="7">
        <v>76002</v>
      </c>
      <c r="K269" s="7">
        <v>80159</v>
      </c>
      <c r="L269" s="7">
        <v>87495</v>
      </c>
      <c r="M269" s="7">
        <v>91166</v>
      </c>
      <c r="N269" s="7">
        <v>94423</v>
      </c>
      <c r="O269" s="7">
        <v>97125</v>
      </c>
      <c r="P269" s="7">
        <v>99790</v>
      </c>
      <c r="Q269" s="7">
        <v>102383</v>
      </c>
      <c r="R269" s="7">
        <v>104779</v>
      </c>
      <c r="S269" s="7">
        <v>106763</v>
      </c>
      <c r="T269" s="7">
        <v>108697</v>
      </c>
      <c r="U269" s="7">
        <v>110909</v>
      </c>
      <c r="V269" s="7">
        <v>113621</v>
      </c>
      <c r="W269" s="7">
        <v>116339</v>
      </c>
      <c r="X269" s="7">
        <v>118758</v>
      </c>
      <c r="Y269" s="7">
        <v>120651</v>
      </c>
      <c r="Z269" s="7">
        <v>122065</v>
      </c>
      <c r="AA269" s="7">
        <v>123264</v>
      </c>
      <c r="AB269" s="7">
        <v>124483</v>
      </c>
      <c r="AC269" s="7">
        <v>125025</v>
      </c>
      <c r="AD269" s="7">
        <v>124794</v>
      </c>
      <c r="AE269" s="7">
        <v>123881</v>
      </c>
      <c r="AF269" s="7">
        <v>123701</v>
      </c>
      <c r="AG269" s="7">
        <v>124766</v>
      </c>
      <c r="AH269" s="7">
        <v>127260</v>
      </c>
      <c r="AI269" s="7">
        <v>130219</v>
      </c>
      <c r="AJ269" s="7">
        <v>132686</v>
      </c>
      <c r="AK269" s="7">
        <v>133584</v>
      </c>
      <c r="AL269" s="7">
        <v>133480</v>
      </c>
      <c r="AM269" s="7">
        <v>132997</v>
      </c>
      <c r="AN269" s="7">
        <v>133367</v>
      </c>
      <c r="AO269" s="7">
        <v>134942</v>
      </c>
      <c r="AP269" s="7">
        <v>137815</v>
      </c>
      <c r="AQ269" s="7">
        <v>140774</v>
      </c>
      <c r="AR269" s="7">
        <v>142372</v>
      </c>
      <c r="AS269" s="7">
        <v>142993</v>
      </c>
      <c r="AT269" s="7">
        <v>143861</v>
      </c>
      <c r="AU269" s="7">
        <v>146204</v>
      </c>
      <c r="AV269" s="7">
        <v>150671</v>
      </c>
      <c r="AW269" s="7">
        <v>157182</v>
      </c>
      <c r="AX269" s="7">
        <v>165446</v>
      </c>
      <c r="AY269" s="7">
        <v>168295</v>
      </c>
      <c r="AZ269" s="7">
        <v>171127</v>
      </c>
      <c r="BA269" s="7">
        <v>167707</v>
      </c>
      <c r="BB269" s="7">
        <v>163724</v>
      </c>
      <c r="BC269" s="7">
        <v>161070</v>
      </c>
      <c r="BD269" s="7">
        <v>157604</v>
      </c>
      <c r="BE269" s="7">
        <v>153622</v>
      </c>
      <c r="BF269" s="7">
        <v>149230</v>
      </c>
      <c r="BG269" s="7">
        <v>144914</v>
      </c>
      <c r="BH269" s="7">
        <v>141054</v>
      </c>
    </row>
    <row r="270" spans="1:60" x14ac:dyDescent="0.2">
      <c r="A270" s="5">
        <v>52</v>
      </c>
      <c r="B270" s="7">
        <v>58262</v>
      </c>
      <c r="C270" s="7">
        <v>59621</v>
      </c>
      <c r="D270" s="7">
        <v>60963</v>
      </c>
      <c r="E270" s="7">
        <v>62515</v>
      </c>
      <c r="F270" s="7">
        <v>64255</v>
      </c>
      <c r="G270" s="7">
        <v>66548</v>
      </c>
      <c r="H270" s="7">
        <v>69115</v>
      </c>
      <c r="I270" s="7">
        <v>72014</v>
      </c>
      <c r="J270" s="7">
        <v>74433</v>
      </c>
      <c r="K270" s="7">
        <v>75771</v>
      </c>
      <c r="L270" s="7">
        <v>79924</v>
      </c>
      <c r="M270" s="7">
        <v>87248</v>
      </c>
      <c r="N270" s="7">
        <v>90915</v>
      </c>
      <c r="O270" s="7">
        <v>94172</v>
      </c>
      <c r="P270" s="7">
        <v>96884</v>
      </c>
      <c r="Q270" s="7">
        <v>99556</v>
      </c>
      <c r="R270" s="7">
        <v>102160</v>
      </c>
      <c r="S270" s="7">
        <v>104551</v>
      </c>
      <c r="T270" s="7">
        <v>106533</v>
      </c>
      <c r="U270" s="7">
        <v>108501</v>
      </c>
      <c r="V270" s="7">
        <v>110728</v>
      </c>
      <c r="W270" s="7">
        <v>113386</v>
      </c>
      <c r="X270" s="7">
        <v>116123</v>
      </c>
      <c r="Y270" s="7">
        <v>118557</v>
      </c>
      <c r="Z270" s="7">
        <v>120499</v>
      </c>
      <c r="AA270" s="7">
        <v>122093</v>
      </c>
      <c r="AB270" s="7">
        <v>123689</v>
      </c>
      <c r="AC270" s="7">
        <v>124854</v>
      </c>
      <c r="AD270" s="7">
        <v>125393</v>
      </c>
      <c r="AE270" s="7">
        <v>124787</v>
      </c>
      <c r="AF270" s="7">
        <v>123682</v>
      </c>
      <c r="AG270" s="7">
        <v>123465</v>
      </c>
      <c r="AH270" s="7">
        <v>124523</v>
      </c>
      <c r="AI270" s="7">
        <v>127013</v>
      </c>
      <c r="AJ270" s="7">
        <v>129969</v>
      </c>
      <c r="AK270" s="7">
        <v>132436</v>
      </c>
      <c r="AL270" s="7">
        <v>133337</v>
      </c>
      <c r="AM270" s="7">
        <v>133237</v>
      </c>
      <c r="AN270" s="7">
        <v>132759</v>
      </c>
      <c r="AO270" s="7">
        <v>133132</v>
      </c>
      <c r="AP270" s="7">
        <v>134708</v>
      </c>
      <c r="AQ270" s="7">
        <v>137580</v>
      </c>
      <c r="AR270" s="7">
        <v>140537</v>
      </c>
      <c r="AS270" s="7">
        <v>142135</v>
      </c>
      <c r="AT270" s="7">
        <v>142759</v>
      </c>
      <c r="AU270" s="7">
        <v>143629</v>
      </c>
      <c r="AV270" s="7">
        <v>145972</v>
      </c>
      <c r="AW270" s="7">
        <v>150435</v>
      </c>
      <c r="AX270" s="7">
        <v>156938</v>
      </c>
      <c r="AY270" s="7">
        <v>165191</v>
      </c>
      <c r="AZ270" s="7">
        <v>168039</v>
      </c>
      <c r="BA270" s="7">
        <v>170869</v>
      </c>
      <c r="BB270" s="7">
        <v>167458</v>
      </c>
      <c r="BC270" s="7">
        <v>163485</v>
      </c>
      <c r="BD270" s="7">
        <v>160839</v>
      </c>
      <c r="BE270" s="7">
        <v>157382</v>
      </c>
      <c r="BF270" s="7">
        <v>153409</v>
      </c>
      <c r="BG270" s="7">
        <v>149026</v>
      </c>
      <c r="BH270" s="7">
        <v>144720</v>
      </c>
    </row>
    <row r="271" spans="1:60" x14ac:dyDescent="0.2">
      <c r="A271" s="5">
        <v>53</v>
      </c>
      <c r="B271" s="7">
        <v>56637</v>
      </c>
      <c r="C271" s="7">
        <v>57999</v>
      </c>
      <c r="D271" s="7">
        <v>59363</v>
      </c>
      <c r="E271" s="7">
        <v>60708</v>
      </c>
      <c r="F271" s="7">
        <v>62264</v>
      </c>
      <c r="G271" s="7">
        <v>64007</v>
      </c>
      <c r="H271" s="7">
        <v>66300</v>
      </c>
      <c r="I271" s="7">
        <v>68866</v>
      </c>
      <c r="J271" s="7">
        <v>71762</v>
      </c>
      <c r="K271" s="7">
        <v>74181</v>
      </c>
      <c r="L271" s="7">
        <v>75523</v>
      </c>
      <c r="M271" s="7">
        <v>79673</v>
      </c>
      <c r="N271" s="7">
        <v>86978</v>
      </c>
      <c r="O271" s="7">
        <v>90643</v>
      </c>
      <c r="P271" s="7">
        <v>93908</v>
      </c>
      <c r="Q271" s="7">
        <v>96626</v>
      </c>
      <c r="R271" s="7">
        <v>99307</v>
      </c>
      <c r="S271" s="7">
        <v>101905</v>
      </c>
      <c r="T271" s="7">
        <v>104295</v>
      </c>
      <c r="U271" s="7">
        <v>106308</v>
      </c>
      <c r="V271" s="7">
        <v>108291</v>
      </c>
      <c r="W271" s="7">
        <v>110470</v>
      </c>
      <c r="X271" s="7">
        <v>113147</v>
      </c>
      <c r="Y271" s="7">
        <v>115897</v>
      </c>
      <c r="Z271" s="7">
        <v>118376</v>
      </c>
      <c r="AA271" s="7">
        <v>120484</v>
      </c>
      <c r="AB271" s="7">
        <v>122473</v>
      </c>
      <c r="AC271" s="7">
        <v>123990</v>
      </c>
      <c r="AD271" s="7">
        <v>125151</v>
      </c>
      <c r="AE271" s="7">
        <v>125341</v>
      </c>
      <c r="AF271" s="7">
        <v>124559</v>
      </c>
      <c r="AG271" s="7">
        <v>123423</v>
      </c>
      <c r="AH271" s="7">
        <v>123202</v>
      </c>
      <c r="AI271" s="7">
        <v>124261</v>
      </c>
      <c r="AJ271" s="7">
        <v>126749</v>
      </c>
      <c r="AK271" s="7">
        <v>129703</v>
      </c>
      <c r="AL271" s="7">
        <v>132169</v>
      </c>
      <c r="AM271" s="7">
        <v>133073</v>
      </c>
      <c r="AN271" s="7">
        <v>132977</v>
      </c>
      <c r="AO271" s="7">
        <v>132504</v>
      </c>
      <c r="AP271" s="7">
        <v>132881</v>
      </c>
      <c r="AQ271" s="7">
        <v>134458</v>
      </c>
      <c r="AR271" s="7">
        <v>137328</v>
      </c>
      <c r="AS271" s="7">
        <v>140283</v>
      </c>
      <c r="AT271" s="7">
        <v>141882</v>
      </c>
      <c r="AU271" s="7">
        <v>142508</v>
      </c>
      <c r="AV271" s="7">
        <v>143380</v>
      </c>
      <c r="AW271" s="7">
        <v>145722</v>
      </c>
      <c r="AX271" s="7">
        <v>150180</v>
      </c>
      <c r="AY271" s="7">
        <v>156675</v>
      </c>
      <c r="AZ271" s="7">
        <v>164917</v>
      </c>
      <c r="BA271" s="7">
        <v>167763</v>
      </c>
      <c r="BB271" s="7">
        <v>170592</v>
      </c>
      <c r="BC271" s="7">
        <v>167191</v>
      </c>
      <c r="BD271" s="7">
        <v>163228</v>
      </c>
      <c r="BE271" s="7">
        <v>160590</v>
      </c>
      <c r="BF271" s="7">
        <v>157142</v>
      </c>
      <c r="BG271" s="7">
        <v>153178</v>
      </c>
      <c r="BH271" s="7">
        <v>148806</v>
      </c>
    </row>
    <row r="272" spans="1:60" x14ac:dyDescent="0.2">
      <c r="A272" s="5">
        <v>54</v>
      </c>
      <c r="B272" s="7">
        <v>54922</v>
      </c>
      <c r="C272" s="7">
        <v>56360</v>
      </c>
      <c r="D272" s="7">
        <v>57726</v>
      </c>
      <c r="E272" s="7">
        <v>59093</v>
      </c>
      <c r="F272" s="7">
        <v>60441</v>
      </c>
      <c r="G272" s="7">
        <v>61999</v>
      </c>
      <c r="H272" s="7">
        <v>63744</v>
      </c>
      <c r="I272" s="7">
        <v>66036</v>
      </c>
      <c r="J272" s="7">
        <v>68598</v>
      </c>
      <c r="K272" s="7">
        <v>71491</v>
      </c>
      <c r="L272" s="7">
        <v>73907</v>
      </c>
      <c r="M272" s="7">
        <v>75255</v>
      </c>
      <c r="N272" s="7">
        <v>79395</v>
      </c>
      <c r="O272" s="7">
        <v>86684</v>
      </c>
      <c r="P272" s="7">
        <v>90354</v>
      </c>
      <c r="Q272" s="7">
        <v>93622</v>
      </c>
      <c r="R272" s="7">
        <v>96349</v>
      </c>
      <c r="S272" s="7">
        <v>99024</v>
      </c>
      <c r="T272" s="7">
        <v>101621</v>
      </c>
      <c r="U272" s="7">
        <v>104038</v>
      </c>
      <c r="V272" s="7">
        <v>106065</v>
      </c>
      <c r="W272" s="7">
        <v>108008</v>
      </c>
      <c r="X272" s="7">
        <v>110206</v>
      </c>
      <c r="Y272" s="7">
        <v>112895</v>
      </c>
      <c r="Z272" s="7">
        <v>115685</v>
      </c>
      <c r="AA272" s="7">
        <v>118313</v>
      </c>
      <c r="AB272" s="7">
        <v>120809</v>
      </c>
      <c r="AC272" s="7">
        <v>122694</v>
      </c>
      <c r="AD272" s="7">
        <v>124208</v>
      </c>
      <c r="AE272" s="7">
        <v>125051</v>
      </c>
      <c r="AF272" s="7">
        <v>125082</v>
      </c>
      <c r="AG272" s="7">
        <v>124271</v>
      </c>
      <c r="AH272" s="7">
        <v>123136</v>
      </c>
      <c r="AI272" s="7">
        <v>122919</v>
      </c>
      <c r="AJ272" s="7">
        <v>123979</v>
      </c>
      <c r="AK272" s="7">
        <v>126466</v>
      </c>
      <c r="AL272" s="7">
        <v>129418</v>
      </c>
      <c r="AM272" s="7">
        <v>131883</v>
      </c>
      <c r="AN272" s="7">
        <v>132789</v>
      </c>
      <c r="AO272" s="7">
        <v>132698</v>
      </c>
      <c r="AP272" s="7">
        <v>132231</v>
      </c>
      <c r="AQ272" s="7">
        <v>132611</v>
      </c>
      <c r="AR272" s="7">
        <v>134189</v>
      </c>
      <c r="AS272" s="7">
        <v>137057</v>
      </c>
      <c r="AT272" s="7">
        <v>140010</v>
      </c>
      <c r="AU272" s="7">
        <v>141610</v>
      </c>
      <c r="AV272" s="7">
        <v>142239</v>
      </c>
      <c r="AW272" s="7">
        <v>143113</v>
      </c>
      <c r="AX272" s="7">
        <v>145454</v>
      </c>
      <c r="AY272" s="7">
        <v>149907</v>
      </c>
      <c r="AZ272" s="7">
        <v>156393</v>
      </c>
      <c r="BA272" s="7">
        <v>164622</v>
      </c>
      <c r="BB272" s="7">
        <v>167467</v>
      </c>
      <c r="BC272" s="7">
        <v>170295</v>
      </c>
      <c r="BD272" s="7">
        <v>166904</v>
      </c>
      <c r="BE272" s="7">
        <v>162952</v>
      </c>
      <c r="BF272" s="7">
        <v>160323</v>
      </c>
      <c r="BG272" s="7">
        <v>156884</v>
      </c>
      <c r="BH272" s="7">
        <v>152931</v>
      </c>
    </row>
    <row r="273" spans="1:60" x14ac:dyDescent="0.2">
      <c r="A273" s="5">
        <v>55</v>
      </c>
      <c r="B273" s="7">
        <v>53109</v>
      </c>
      <c r="C273" s="7">
        <v>54630</v>
      </c>
      <c r="D273" s="7">
        <v>56070</v>
      </c>
      <c r="E273" s="7">
        <v>57437</v>
      </c>
      <c r="F273" s="7">
        <v>58806</v>
      </c>
      <c r="G273" s="7">
        <v>60156</v>
      </c>
      <c r="H273" s="7">
        <v>61717</v>
      </c>
      <c r="I273" s="7">
        <v>63461</v>
      </c>
      <c r="J273" s="7">
        <v>65749</v>
      </c>
      <c r="K273" s="7">
        <v>68307</v>
      </c>
      <c r="L273" s="7">
        <v>71194</v>
      </c>
      <c r="M273" s="7">
        <v>73611</v>
      </c>
      <c r="N273" s="7">
        <v>74959</v>
      </c>
      <c r="O273" s="7">
        <v>79093</v>
      </c>
      <c r="P273" s="7">
        <v>86370</v>
      </c>
      <c r="Q273" s="7">
        <v>90040</v>
      </c>
      <c r="R273" s="7">
        <v>93313</v>
      </c>
      <c r="S273" s="7">
        <v>96035</v>
      </c>
      <c r="T273" s="7">
        <v>98709</v>
      </c>
      <c r="U273" s="7">
        <v>101328</v>
      </c>
      <c r="V273" s="7">
        <v>103758</v>
      </c>
      <c r="W273" s="7">
        <v>105751</v>
      </c>
      <c r="X273" s="7">
        <v>107712</v>
      </c>
      <c r="Y273" s="7">
        <v>109924</v>
      </c>
      <c r="Z273" s="7">
        <v>112649</v>
      </c>
      <c r="AA273" s="7">
        <v>115575</v>
      </c>
      <c r="AB273" s="7">
        <v>118591</v>
      </c>
      <c r="AC273" s="7">
        <v>120955</v>
      </c>
      <c r="AD273" s="7">
        <v>122835</v>
      </c>
      <c r="AE273" s="7">
        <v>124059</v>
      </c>
      <c r="AF273" s="7">
        <v>124757</v>
      </c>
      <c r="AG273" s="7">
        <v>124761</v>
      </c>
      <c r="AH273" s="7">
        <v>123951</v>
      </c>
      <c r="AI273" s="7">
        <v>122823</v>
      </c>
      <c r="AJ273" s="7">
        <v>122612</v>
      </c>
      <c r="AK273" s="7">
        <v>123674</v>
      </c>
      <c r="AL273" s="7">
        <v>126159</v>
      </c>
      <c r="AM273" s="7">
        <v>129109</v>
      </c>
      <c r="AN273" s="7">
        <v>131572</v>
      </c>
      <c r="AO273" s="7">
        <v>132482</v>
      </c>
      <c r="AP273" s="7">
        <v>132396</v>
      </c>
      <c r="AQ273" s="7">
        <v>131935</v>
      </c>
      <c r="AR273" s="7">
        <v>132319</v>
      </c>
      <c r="AS273" s="7">
        <v>133897</v>
      </c>
      <c r="AT273" s="7">
        <v>136763</v>
      </c>
      <c r="AU273" s="7">
        <v>139714</v>
      </c>
      <c r="AV273" s="7">
        <v>141314</v>
      </c>
      <c r="AW273" s="7">
        <v>141946</v>
      </c>
      <c r="AX273" s="7">
        <v>142823</v>
      </c>
      <c r="AY273" s="7">
        <v>145162</v>
      </c>
      <c r="AZ273" s="7">
        <v>149610</v>
      </c>
      <c r="BA273" s="7">
        <v>156086</v>
      </c>
      <c r="BB273" s="7">
        <v>164302</v>
      </c>
      <c r="BC273" s="7">
        <v>167145</v>
      </c>
      <c r="BD273" s="7">
        <v>169971</v>
      </c>
      <c r="BE273" s="7">
        <v>166591</v>
      </c>
      <c r="BF273" s="7">
        <v>162651</v>
      </c>
      <c r="BG273" s="7">
        <v>160030</v>
      </c>
      <c r="BH273" s="7">
        <v>156602</v>
      </c>
    </row>
    <row r="274" spans="1:60" x14ac:dyDescent="0.2">
      <c r="A274" s="5">
        <v>56</v>
      </c>
      <c r="B274" s="7">
        <v>51576</v>
      </c>
      <c r="C274" s="7">
        <v>52800</v>
      </c>
      <c r="D274" s="7">
        <v>54320</v>
      </c>
      <c r="E274" s="7">
        <v>55761</v>
      </c>
      <c r="F274" s="7">
        <v>57128</v>
      </c>
      <c r="G274" s="7">
        <v>58499</v>
      </c>
      <c r="H274" s="7">
        <v>59850</v>
      </c>
      <c r="I274" s="7">
        <v>61410</v>
      </c>
      <c r="J274" s="7">
        <v>63152</v>
      </c>
      <c r="K274" s="7">
        <v>65435</v>
      </c>
      <c r="L274" s="7">
        <v>67988</v>
      </c>
      <c r="M274" s="7">
        <v>70870</v>
      </c>
      <c r="N274" s="7">
        <v>73285</v>
      </c>
      <c r="O274" s="7">
        <v>74639</v>
      </c>
      <c r="P274" s="7">
        <v>78772</v>
      </c>
      <c r="Q274" s="7">
        <v>86030</v>
      </c>
      <c r="R274" s="7">
        <v>89702</v>
      </c>
      <c r="S274" s="7">
        <v>92968</v>
      </c>
      <c r="T274" s="7">
        <v>95688</v>
      </c>
      <c r="U274" s="7">
        <v>98382</v>
      </c>
      <c r="V274" s="7">
        <v>101011</v>
      </c>
      <c r="W274" s="7">
        <v>103410</v>
      </c>
      <c r="X274" s="7">
        <v>105421</v>
      </c>
      <c r="Y274" s="7">
        <v>107395</v>
      </c>
      <c r="Z274" s="7">
        <v>109641</v>
      </c>
      <c r="AA274" s="7">
        <v>112489</v>
      </c>
      <c r="AB274" s="7">
        <v>115803</v>
      </c>
      <c r="AC274" s="7">
        <v>118657</v>
      </c>
      <c r="AD274" s="7">
        <v>121016</v>
      </c>
      <c r="AE274" s="7">
        <v>122634</v>
      </c>
      <c r="AF274" s="7">
        <v>123726</v>
      </c>
      <c r="AG274" s="7">
        <v>124398</v>
      </c>
      <c r="AH274" s="7">
        <v>124402</v>
      </c>
      <c r="AI274" s="7">
        <v>123600</v>
      </c>
      <c r="AJ274" s="7">
        <v>122480</v>
      </c>
      <c r="AK274" s="7">
        <v>122276</v>
      </c>
      <c r="AL274" s="7">
        <v>123340</v>
      </c>
      <c r="AM274" s="7">
        <v>125824</v>
      </c>
      <c r="AN274" s="7">
        <v>128771</v>
      </c>
      <c r="AO274" s="7">
        <v>131233</v>
      </c>
      <c r="AP274" s="7">
        <v>132145</v>
      </c>
      <c r="AQ274" s="7">
        <v>132065</v>
      </c>
      <c r="AR274" s="7">
        <v>131610</v>
      </c>
      <c r="AS274" s="7">
        <v>131998</v>
      </c>
      <c r="AT274" s="7">
        <v>133577</v>
      </c>
      <c r="AU274" s="7">
        <v>136440</v>
      </c>
      <c r="AV274" s="7">
        <v>139389</v>
      </c>
      <c r="AW274" s="7">
        <v>140989</v>
      </c>
      <c r="AX274" s="7">
        <v>141625</v>
      </c>
      <c r="AY274" s="7">
        <v>142503</v>
      </c>
      <c r="AZ274" s="7">
        <v>144842</v>
      </c>
      <c r="BA274" s="7">
        <v>149283</v>
      </c>
      <c r="BB274" s="7">
        <v>155749</v>
      </c>
      <c r="BC274" s="7">
        <v>163951</v>
      </c>
      <c r="BD274" s="7">
        <v>166792</v>
      </c>
      <c r="BE274" s="7">
        <v>169616</v>
      </c>
      <c r="BF274" s="7">
        <v>166247</v>
      </c>
      <c r="BG274" s="7">
        <v>162320</v>
      </c>
      <c r="BH274" s="7">
        <v>159709</v>
      </c>
    </row>
    <row r="275" spans="1:60" x14ac:dyDescent="0.2">
      <c r="A275" s="5">
        <v>57</v>
      </c>
      <c r="B275" s="7">
        <v>50527</v>
      </c>
      <c r="C275" s="7">
        <v>51247</v>
      </c>
      <c r="D275" s="7">
        <v>52472</v>
      </c>
      <c r="E275" s="7">
        <v>53992</v>
      </c>
      <c r="F275" s="7">
        <v>55431</v>
      </c>
      <c r="G275" s="7">
        <v>56799</v>
      </c>
      <c r="H275" s="7">
        <v>58169</v>
      </c>
      <c r="I275" s="7">
        <v>59519</v>
      </c>
      <c r="J275" s="7">
        <v>61077</v>
      </c>
      <c r="K275" s="7">
        <v>62817</v>
      </c>
      <c r="L275" s="7">
        <v>65094</v>
      </c>
      <c r="M275" s="7">
        <v>67642</v>
      </c>
      <c r="N275" s="7">
        <v>70522</v>
      </c>
      <c r="O275" s="7">
        <v>72937</v>
      </c>
      <c r="P275" s="7">
        <v>74301</v>
      </c>
      <c r="Q275" s="7">
        <v>78426</v>
      </c>
      <c r="R275" s="7">
        <v>85668</v>
      </c>
      <c r="S275" s="7">
        <v>89329</v>
      </c>
      <c r="T275" s="7">
        <v>92590</v>
      </c>
      <c r="U275" s="7">
        <v>95327</v>
      </c>
      <c r="V275" s="7">
        <v>98028</v>
      </c>
      <c r="W275" s="7">
        <v>100629</v>
      </c>
      <c r="X275" s="7">
        <v>103043</v>
      </c>
      <c r="Y275" s="7">
        <v>105065</v>
      </c>
      <c r="Z275" s="7">
        <v>107071</v>
      </c>
      <c r="AA275" s="7">
        <v>109427</v>
      </c>
      <c r="AB275" s="7">
        <v>112672</v>
      </c>
      <c r="AC275" s="7">
        <v>115790</v>
      </c>
      <c r="AD275" s="7">
        <v>118636</v>
      </c>
      <c r="AE275" s="7">
        <v>120760</v>
      </c>
      <c r="AF275" s="7">
        <v>122259</v>
      </c>
      <c r="AG275" s="7">
        <v>123329</v>
      </c>
      <c r="AH275" s="7">
        <v>124000</v>
      </c>
      <c r="AI275" s="7">
        <v>124009</v>
      </c>
      <c r="AJ275" s="7">
        <v>123215</v>
      </c>
      <c r="AK275" s="7">
        <v>122106</v>
      </c>
      <c r="AL275" s="7">
        <v>121908</v>
      </c>
      <c r="AM275" s="7">
        <v>122975</v>
      </c>
      <c r="AN275" s="7">
        <v>125458</v>
      </c>
      <c r="AO275" s="7">
        <v>128402</v>
      </c>
      <c r="AP275" s="7">
        <v>130862</v>
      </c>
      <c r="AQ275" s="7">
        <v>131778</v>
      </c>
      <c r="AR275" s="7">
        <v>131703</v>
      </c>
      <c r="AS275" s="7">
        <v>131255</v>
      </c>
      <c r="AT275" s="7">
        <v>131647</v>
      </c>
      <c r="AU275" s="7">
        <v>133227</v>
      </c>
      <c r="AV275" s="7">
        <v>136087</v>
      </c>
      <c r="AW275" s="7">
        <v>139032</v>
      </c>
      <c r="AX275" s="7">
        <v>140634</v>
      </c>
      <c r="AY275" s="7">
        <v>141272</v>
      </c>
      <c r="AZ275" s="7">
        <v>142154</v>
      </c>
      <c r="BA275" s="7">
        <v>144491</v>
      </c>
      <c r="BB275" s="7">
        <v>148925</v>
      </c>
      <c r="BC275" s="7">
        <v>155379</v>
      </c>
      <c r="BD275" s="7">
        <v>163565</v>
      </c>
      <c r="BE275" s="7">
        <v>166404</v>
      </c>
      <c r="BF275" s="7">
        <v>169226</v>
      </c>
      <c r="BG275" s="7">
        <v>165870</v>
      </c>
      <c r="BH275" s="7">
        <v>161957</v>
      </c>
    </row>
    <row r="276" spans="1:60" x14ac:dyDescent="0.2">
      <c r="A276" s="5">
        <v>58</v>
      </c>
      <c r="B276" s="7">
        <v>50184</v>
      </c>
      <c r="C276" s="7">
        <v>50177</v>
      </c>
      <c r="D276" s="7">
        <v>50900</v>
      </c>
      <c r="E276" s="7">
        <v>52124</v>
      </c>
      <c r="F276" s="7">
        <v>53643</v>
      </c>
      <c r="G276" s="7">
        <v>55080</v>
      </c>
      <c r="H276" s="7">
        <v>56445</v>
      </c>
      <c r="I276" s="7">
        <v>57815</v>
      </c>
      <c r="J276" s="7">
        <v>59162</v>
      </c>
      <c r="K276" s="7">
        <v>60718</v>
      </c>
      <c r="L276" s="7">
        <v>62453</v>
      </c>
      <c r="M276" s="7">
        <v>64725</v>
      </c>
      <c r="N276" s="7">
        <v>67275</v>
      </c>
      <c r="O276" s="7">
        <v>70150</v>
      </c>
      <c r="P276" s="7">
        <v>72568</v>
      </c>
      <c r="Q276" s="7">
        <v>73940</v>
      </c>
      <c r="R276" s="7">
        <v>78059</v>
      </c>
      <c r="S276" s="7">
        <v>85271</v>
      </c>
      <c r="T276" s="7">
        <v>88925</v>
      </c>
      <c r="U276" s="7">
        <v>92197</v>
      </c>
      <c r="V276" s="7">
        <v>94942</v>
      </c>
      <c r="W276" s="7">
        <v>97617</v>
      </c>
      <c r="X276" s="7">
        <v>100229</v>
      </c>
      <c r="Y276" s="7">
        <v>102651</v>
      </c>
      <c r="Z276" s="7">
        <v>104701</v>
      </c>
      <c r="AA276" s="7">
        <v>106807</v>
      </c>
      <c r="AB276" s="7">
        <v>109551</v>
      </c>
      <c r="AC276" s="7">
        <v>112586</v>
      </c>
      <c r="AD276" s="7">
        <v>115696</v>
      </c>
      <c r="AE276" s="7">
        <v>118331</v>
      </c>
      <c r="AF276" s="7">
        <v>120346</v>
      </c>
      <c r="AG276" s="7">
        <v>121824</v>
      </c>
      <c r="AH276" s="7">
        <v>122892</v>
      </c>
      <c r="AI276" s="7">
        <v>123567</v>
      </c>
      <c r="AJ276" s="7">
        <v>123584</v>
      </c>
      <c r="AK276" s="7">
        <v>122800</v>
      </c>
      <c r="AL276" s="7">
        <v>121701</v>
      </c>
      <c r="AM276" s="7">
        <v>121510</v>
      </c>
      <c r="AN276" s="7">
        <v>122580</v>
      </c>
      <c r="AO276" s="7">
        <v>125061</v>
      </c>
      <c r="AP276" s="7">
        <v>128001</v>
      </c>
      <c r="AQ276" s="7">
        <v>130460</v>
      </c>
      <c r="AR276" s="7">
        <v>131378</v>
      </c>
      <c r="AS276" s="7">
        <v>131310</v>
      </c>
      <c r="AT276" s="7">
        <v>130869</v>
      </c>
      <c r="AU276" s="7">
        <v>131265</v>
      </c>
      <c r="AV276" s="7">
        <v>132846</v>
      </c>
      <c r="AW276" s="7">
        <v>135703</v>
      </c>
      <c r="AX276" s="7">
        <v>138645</v>
      </c>
      <c r="AY276" s="7">
        <v>140247</v>
      </c>
      <c r="AZ276" s="7">
        <v>140889</v>
      </c>
      <c r="BA276" s="7">
        <v>141772</v>
      </c>
      <c r="BB276" s="7">
        <v>144108</v>
      </c>
      <c r="BC276" s="7">
        <v>148535</v>
      </c>
      <c r="BD276" s="7">
        <v>154976</v>
      </c>
      <c r="BE276" s="7">
        <v>163146</v>
      </c>
      <c r="BF276" s="7">
        <v>165982</v>
      </c>
      <c r="BG276" s="7">
        <v>168802</v>
      </c>
      <c r="BH276" s="7">
        <v>165459</v>
      </c>
    </row>
    <row r="277" spans="1:60" x14ac:dyDescent="0.2">
      <c r="A277" s="5">
        <v>59</v>
      </c>
      <c r="B277" s="7">
        <v>50204</v>
      </c>
      <c r="C277" s="7">
        <v>49805</v>
      </c>
      <c r="D277" s="7">
        <v>49808</v>
      </c>
      <c r="E277" s="7">
        <v>50533</v>
      </c>
      <c r="F277" s="7">
        <v>51756</v>
      </c>
      <c r="G277" s="7">
        <v>53271</v>
      </c>
      <c r="H277" s="7">
        <v>54705</v>
      </c>
      <c r="I277" s="7">
        <v>56068</v>
      </c>
      <c r="J277" s="7">
        <v>57434</v>
      </c>
      <c r="K277" s="7">
        <v>58779</v>
      </c>
      <c r="L277" s="7">
        <v>60331</v>
      </c>
      <c r="M277" s="7">
        <v>62062</v>
      </c>
      <c r="N277" s="7">
        <v>64337</v>
      </c>
      <c r="O277" s="7">
        <v>66884</v>
      </c>
      <c r="P277" s="7">
        <v>69759</v>
      </c>
      <c r="Q277" s="7">
        <v>72176</v>
      </c>
      <c r="R277" s="7">
        <v>73557</v>
      </c>
      <c r="S277" s="7">
        <v>77662</v>
      </c>
      <c r="T277" s="7">
        <v>84846</v>
      </c>
      <c r="U277" s="7">
        <v>88507</v>
      </c>
      <c r="V277" s="7">
        <v>91781</v>
      </c>
      <c r="W277" s="7">
        <v>94501</v>
      </c>
      <c r="X277" s="7">
        <v>97185</v>
      </c>
      <c r="Y277" s="7">
        <v>99804</v>
      </c>
      <c r="Z277" s="7">
        <v>102251</v>
      </c>
      <c r="AA277" s="7">
        <v>104391</v>
      </c>
      <c r="AB277" s="7">
        <v>106873</v>
      </c>
      <c r="AC277" s="7">
        <v>109404</v>
      </c>
      <c r="AD277" s="7">
        <v>112431</v>
      </c>
      <c r="AE277" s="7">
        <v>115349</v>
      </c>
      <c r="AF277" s="7">
        <v>117882</v>
      </c>
      <c r="AG277" s="7">
        <v>119877</v>
      </c>
      <c r="AH277" s="7">
        <v>121354</v>
      </c>
      <c r="AI277" s="7">
        <v>122423</v>
      </c>
      <c r="AJ277" s="7">
        <v>123104</v>
      </c>
      <c r="AK277" s="7">
        <v>123128</v>
      </c>
      <c r="AL277" s="7">
        <v>122355</v>
      </c>
      <c r="AM277" s="7">
        <v>121266</v>
      </c>
      <c r="AN277" s="7">
        <v>121084</v>
      </c>
      <c r="AO277" s="7">
        <v>122156</v>
      </c>
      <c r="AP277" s="7">
        <v>124635</v>
      </c>
      <c r="AQ277" s="7">
        <v>127571</v>
      </c>
      <c r="AR277" s="7">
        <v>130028</v>
      </c>
      <c r="AS277" s="7">
        <v>130950</v>
      </c>
      <c r="AT277" s="7">
        <v>130888</v>
      </c>
      <c r="AU277" s="7">
        <v>130454</v>
      </c>
      <c r="AV277" s="7">
        <v>130855</v>
      </c>
      <c r="AW277" s="7">
        <v>132437</v>
      </c>
      <c r="AX277" s="7">
        <v>135290</v>
      </c>
      <c r="AY277" s="7">
        <v>138228</v>
      </c>
      <c r="AZ277" s="7">
        <v>139831</v>
      </c>
      <c r="BA277" s="7">
        <v>140476</v>
      </c>
      <c r="BB277" s="7">
        <v>141363</v>
      </c>
      <c r="BC277" s="7">
        <v>143696</v>
      </c>
      <c r="BD277" s="7">
        <v>148116</v>
      </c>
      <c r="BE277" s="7">
        <v>154543</v>
      </c>
      <c r="BF277" s="7">
        <v>162694</v>
      </c>
      <c r="BG277" s="7">
        <v>165528</v>
      </c>
      <c r="BH277" s="7">
        <v>168345</v>
      </c>
    </row>
    <row r="278" spans="1:60" x14ac:dyDescent="0.2">
      <c r="A278" s="5">
        <v>60</v>
      </c>
      <c r="B278" s="7">
        <v>50268</v>
      </c>
      <c r="C278" s="7">
        <v>49789</v>
      </c>
      <c r="D278" s="7">
        <v>49404</v>
      </c>
      <c r="E278" s="7">
        <v>49414</v>
      </c>
      <c r="F278" s="7">
        <v>50141</v>
      </c>
      <c r="G278" s="7">
        <v>51361</v>
      </c>
      <c r="H278" s="7">
        <v>52872</v>
      </c>
      <c r="I278" s="7">
        <v>54302</v>
      </c>
      <c r="J278" s="7">
        <v>55662</v>
      </c>
      <c r="K278" s="7">
        <v>57024</v>
      </c>
      <c r="L278" s="7">
        <v>58366</v>
      </c>
      <c r="M278" s="7">
        <v>59913</v>
      </c>
      <c r="N278" s="7">
        <v>61651</v>
      </c>
      <c r="O278" s="7">
        <v>63923</v>
      </c>
      <c r="P278" s="7">
        <v>66470</v>
      </c>
      <c r="Q278" s="7">
        <v>69341</v>
      </c>
      <c r="R278" s="7">
        <v>71760</v>
      </c>
      <c r="S278" s="7">
        <v>73141</v>
      </c>
      <c r="T278" s="7">
        <v>77233</v>
      </c>
      <c r="U278" s="7">
        <v>84401</v>
      </c>
      <c r="V278" s="7">
        <v>88061</v>
      </c>
      <c r="W278" s="7">
        <v>91310</v>
      </c>
      <c r="X278" s="7">
        <v>94038</v>
      </c>
      <c r="Y278" s="7">
        <v>96727</v>
      </c>
      <c r="Z278" s="7">
        <v>99368</v>
      </c>
      <c r="AA278" s="7">
        <v>101894</v>
      </c>
      <c r="AB278" s="7">
        <v>104400</v>
      </c>
      <c r="AC278" s="7">
        <v>106663</v>
      </c>
      <c r="AD278" s="7">
        <v>109188</v>
      </c>
      <c r="AE278" s="7">
        <v>112040</v>
      </c>
      <c r="AF278" s="7">
        <v>114866</v>
      </c>
      <c r="AG278" s="7">
        <v>117379</v>
      </c>
      <c r="AH278" s="7">
        <v>119370</v>
      </c>
      <c r="AI278" s="7">
        <v>120847</v>
      </c>
      <c r="AJ278" s="7">
        <v>121920</v>
      </c>
      <c r="AK278" s="7">
        <v>122606</v>
      </c>
      <c r="AL278" s="7">
        <v>122638</v>
      </c>
      <c r="AM278" s="7">
        <v>121876</v>
      </c>
      <c r="AN278" s="7">
        <v>120799</v>
      </c>
      <c r="AO278" s="7">
        <v>120625</v>
      </c>
      <c r="AP278" s="7">
        <v>121700</v>
      </c>
      <c r="AQ278" s="7">
        <v>124176</v>
      </c>
      <c r="AR278" s="7">
        <v>127109</v>
      </c>
      <c r="AS278" s="7">
        <v>129563</v>
      </c>
      <c r="AT278" s="7">
        <v>130488</v>
      </c>
      <c r="AU278" s="7">
        <v>130433</v>
      </c>
      <c r="AV278" s="7">
        <v>130007</v>
      </c>
      <c r="AW278" s="7">
        <v>130413</v>
      </c>
      <c r="AX278" s="7">
        <v>131995</v>
      </c>
      <c r="AY278" s="7">
        <v>134845</v>
      </c>
      <c r="AZ278" s="7">
        <v>137779</v>
      </c>
      <c r="BA278" s="7">
        <v>139382</v>
      </c>
      <c r="BB278" s="7">
        <v>140031</v>
      </c>
      <c r="BC278" s="7">
        <v>140920</v>
      </c>
      <c r="BD278" s="7">
        <v>143251</v>
      </c>
      <c r="BE278" s="7">
        <v>147662</v>
      </c>
      <c r="BF278" s="7">
        <v>154075</v>
      </c>
      <c r="BG278" s="7">
        <v>162206</v>
      </c>
      <c r="BH278" s="7">
        <v>165037</v>
      </c>
    </row>
    <row r="279" spans="1:60" x14ac:dyDescent="0.2">
      <c r="A279" s="5">
        <v>61</v>
      </c>
      <c r="B279" s="7">
        <v>50257</v>
      </c>
      <c r="C279" s="7">
        <v>49811</v>
      </c>
      <c r="D279" s="7">
        <v>49347</v>
      </c>
      <c r="E279" s="7">
        <v>48974</v>
      </c>
      <c r="F279" s="7">
        <v>48991</v>
      </c>
      <c r="G279" s="7">
        <v>49720</v>
      </c>
      <c r="H279" s="7">
        <v>50938</v>
      </c>
      <c r="I279" s="7">
        <v>52443</v>
      </c>
      <c r="J279" s="7">
        <v>53869</v>
      </c>
      <c r="K279" s="7">
        <v>55223</v>
      </c>
      <c r="L279" s="7">
        <v>56583</v>
      </c>
      <c r="M279" s="7">
        <v>57921</v>
      </c>
      <c r="N279" s="7">
        <v>59476</v>
      </c>
      <c r="O279" s="7">
        <v>61213</v>
      </c>
      <c r="P279" s="7">
        <v>63486</v>
      </c>
      <c r="Q279" s="7">
        <v>66029</v>
      </c>
      <c r="R279" s="7">
        <v>68898</v>
      </c>
      <c r="S279" s="7">
        <v>71311</v>
      </c>
      <c r="T279" s="7">
        <v>72694</v>
      </c>
      <c r="U279" s="7">
        <v>76785</v>
      </c>
      <c r="V279" s="7">
        <v>83927</v>
      </c>
      <c r="W279" s="7">
        <v>87559</v>
      </c>
      <c r="X279" s="7">
        <v>90811</v>
      </c>
      <c r="Y279" s="7">
        <v>93543</v>
      </c>
      <c r="Z279" s="7">
        <v>96251</v>
      </c>
      <c r="AA279" s="7">
        <v>98961</v>
      </c>
      <c r="AB279" s="7">
        <v>101849</v>
      </c>
      <c r="AC279" s="7">
        <v>104121</v>
      </c>
      <c r="AD279" s="7">
        <v>106380</v>
      </c>
      <c r="AE279" s="7">
        <v>108750</v>
      </c>
      <c r="AF279" s="7">
        <v>111518</v>
      </c>
      <c r="AG279" s="7">
        <v>114323</v>
      </c>
      <c r="AH279" s="7">
        <v>116829</v>
      </c>
      <c r="AI279" s="7">
        <v>118819</v>
      </c>
      <c r="AJ279" s="7">
        <v>120299</v>
      </c>
      <c r="AK279" s="7">
        <v>121376</v>
      </c>
      <c r="AL279" s="7">
        <v>122067</v>
      </c>
      <c r="AM279" s="7">
        <v>122108</v>
      </c>
      <c r="AN279" s="7">
        <v>121358</v>
      </c>
      <c r="AO279" s="7">
        <v>120294</v>
      </c>
      <c r="AP279" s="7">
        <v>120128</v>
      </c>
      <c r="AQ279" s="7">
        <v>121206</v>
      </c>
      <c r="AR279" s="7">
        <v>123679</v>
      </c>
      <c r="AS279" s="7">
        <v>126607</v>
      </c>
      <c r="AT279" s="7">
        <v>129059</v>
      </c>
      <c r="AU279" s="7">
        <v>129987</v>
      </c>
      <c r="AV279" s="7">
        <v>129940</v>
      </c>
      <c r="AW279" s="7">
        <v>129522</v>
      </c>
      <c r="AX279" s="7">
        <v>129933</v>
      </c>
      <c r="AY279" s="7">
        <v>131515</v>
      </c>
      <c r="AZ279" s="7">
        <v>134361</v>
      </c>
      <c r="BA279" s="7">
        <v>137290</v>
      </c>
      <c r="BB279" s="7">
        <v>138894</v>
      </c>
      <c r="BC279" s="7">
        <v>139546</v>
      </c>
      <c r="BD279" s="7">
        <v>140438</v>
      </c>
      <c r="BE279" s="7">
        <v>142768</v>
      </c>
      <c r="BF279" s="7">
        <v>147169</v>
      </c>
      <c r="BG279" s="7">
        <v>153566</v>
      </c>
      <c r="BH279" s="7">
        <v>161676</v>
      </c>
    </row>
    <row r="280" spans="1:60" x14ac:dyDescent="0.2">
      <c r="A280" s="5">
        <v>62</v>
      </c>
      <c r="B280" s="7">
        <v>49784</v>
      </c>
      <c r="C280" s="7">
        <v>49753</v>
      </c>
      <c r="D280" s="7">
        <v>49323</v>
      </c>
      <c r="E280" s="7">
        <v>48873</v>
      </c>
      <c r="F280" s="7">
        <v>48513</v>
      </c>
      <c r="G280" s="7">
        <v>48540</v>
      </c>
      <c r="H280" s="7">
        <v>49269</v>
      </c>
      <c r="I280" s="7">
        <v>50484</v>
      </c>
      <c r="J280" s="7">
        <v>51984</v>
      </c>
      <c r="K280" s="7">
        <v>53405</v>
      </c>
      <c r="L280" s="7">
        <v>54756</v>
      </c>
      <c r="M280" s="7">
        <v>56113</v>
      </c>
      <c r="N280" s="7">
        <v>57460</v>
      </c>
      <c r="O280" s="7">
        <v>59014</v>
      </c>
      <c r="P280" s="7">
        <v>60754</v>
      </c>
      <c r="Q280" s="7">
        <v>63024</v>
      </c>
      <c r="R280" s="7">
        <v>65564</v>
      </c>
      <c r="S280" s="7">
        <v>68422</v>
      </c>
      <c r="T280" s="7">
        <v>70830</v>
      </c>
      <c r="U280" s="7">
        <v>72227</v>
      </c>
      <c r="V280" s="7">
        <v>76308</v>
      </c>
      <c r="W280" s="7">
        <v>83398</v>
      </c>
      <c r="X280" s="7">
        <v>87027</v>
      </c>
      <c r="Y280" s="7">
        <v>90277</v>
      </c>
      <c r="Z280" s="7">
        <v>93022</v>
      </c>
      <c r="AA280" s="7">
        <v>95790</v>
      </c>
      <c r="AB280" s="7">
        <v>98853</v>
      </c>
      <c r="AC280" s="7">
        <v>101495</v>
      </c>
      <c r="AD280" s="7">
        <v>103763</v>
      </c>
      <c r="AE280" s="7">
        <v>105885</v>
      </c>
      <c r="AF280" s="7">
        <v>108183</v>
      </c>
      <c r="AG280" s="7">
        <v>110932</v>
      </c>
      <c r="AH280" s="7">
        <v>113728</v>
      </c>
      <c r="AI280" s="7">
        <v>116231</v>
      </c>
      <c r="AJ280" s="7">
        <v>118220</v>
      </c>
      <c r="AK280" s="7">
        <v>119702</v>
      </c>
      <c r="AL280" s="7">
        <v>120783</v>
      </c>
      <c r="AM280" s="7">
        <v>121481</v>
      </c>
      <c r="AN280" s="7">
        <v>121531</v>
      </c>
      <c r="AO280" s="7">
        <v>120793</v>
      </c>
      <c r="AP280" s="7">
        <v>119743</v>
      </c>
      <c r="AQ280" s="7">
        <v>119585</v>
      </c>
      <c r="AR280" s="7">
        <v>120667</v>
      </c>
      <c r="AS280" s="7">
        <v>123137</v>
      </c>
      <c r="AT280" s="7">
        <v>126059</v>
      </c>
      <c r="AU280" s="7">
        <v>128508</v>
      </c>
      <c r="AV280" s="7">
        <v>129441</v>
      </c>
      <c r="AW280" s="7">
        <v>129400</v>
      </c>
      <c r="AX280" s="7">
        <v>128992</v>
      </c>
      <c r="AY280" s="7">
        <v>129408</v>
      </c>
      <c r="AZ280" s="7">
        <v>130990</v>
      </c>
      <c r="BA280" s="7">
        <v>133831</v>
      </c>
      <c r="BB280" s="7">
        <v>136756</v>
      </c>
      <c r="BC280" s="7">
        <v>138360</v>
      </c>
      <c r="BD280" s="7">
        <v>139016</v>
      </c>
      <c r="BE280" s="7">
        <v>139911</v>
      </c>
      <c r="BF280" s="7">
        <v>142238</v>
      </c>
      <c r="BG280" s="7">
        <v>146628</v>
      </c>
      <c r="BH280" s="7">
        <v>153007</v>
      </c>
    </row>
    <row r="281" spans="1:60" x14ac:dyDescent="0.2">
      <c r="A281" s="5">
        <v>63</v>
      </c>
      <c r="B281" s="7">
        <v>48647</v>
      </c>
      <c r="C281" s="7">
        <v>49235</v>
      </c>
      <c r="D281" s="7">
        <v>49219</v>
      </c>
      <c r="E281" s="7">
        <v>48804</v>
      </c>
      <c r="F281" s="7">
        <v>48369</v>
      </c>
      <c r="G281" s="7">
        <v>48024</v>
      </c>
      <c r="H281" s="7">
        <v>48060</v>
      </c>
      <c r="I281" s="7">
        <v>48791</v>
      </c>
      <c r="J281" s="7">
        <v>50003</v>
      </c>
      <c r="K281" s="7">
        <v>51498</v>
      </c>
      <c r="L281" s="7">
        <v>52916</v>
      </c>
      <c r="M281" s="7">
        <v>54264</v>
      </c>
      <c r="N281" s="7">
        <v>55628</v>
      </c>
      <c r="O281" s="7">
        <v>56976</v>
      </c>
      <c r="P281" s="7">
        <v>58533</v>
      </c>
      <c r="Q281" s="7">
        <v>60273</v>
      </c>
      <c r="R281" s="7">
        <v>62539</v>
      </c>
      <c r="S281" s="7">
        <v>65069</v>
      </c>
      <c r="T281" s="7">
        <v>67917</v>
      </c>
      <c r="U281" s="7">
        <v>70328</v>
      </c>
      <c r="V281" s="7">
        <v>71731</v>
      </c>
      <c r="W281" s="7">
        <v>75779</v>
      </c>
      <c r="X281" s="7">
        <v>82837</v>
      </c>
      <c r="Y281" s="7">
        <v>86460</v>
      </c>
      <c r="Z281" s="7">
        <v>89716</v>
      </c>
      <c r="AA281" s="7">
        <v>92514</v>
      </c>
      <c r="AB281" s="7">
        <v>95616</v>
      </c>
      <c r="AC281" s="7">
        <v>98440</v>
      </c>
      <c r="AD281" s="7">
        <v>101074</v>
      </c>
      <c r="AE281" s="7">
        <v>103215</v>
      </c>
      <c r="AF281" s="7">
        <v>105271</v>
      </c>
      <c r="AG281" s="7">
        <v>107553</v>
      </c>
      <c r="AH281" s="7">
        <v>110293</v>
      </c>
      <c r="AI281" s="7">
        <v>113083</v>
      </c>
      <c r="AJ281" s="7">
        <v>115583</v>
      </c>
      <c r="AK281" s="7">
        <v>117570</v>
      </c>
      <c r="AL281" s="7">
        <v>119055</v>
      </c>
      <c r="AM281" s="7">
        <v>120140</v>
      </c>
      <c r="AN281" s="7">
        <v>120844</v>
      </c>
      <c r="AO281" s="7">
        <v>120903</v>
      </c>
      <c r="AP281" s="7">
        <v>120179</v>
      </c>
      <c r="AQ281" s="7">
        <v>119143</v>
      </c>
      <c r="AR281" s="7">
        <v>118995</v>
      </c>
      <c r="AS281" s="7">
        <v>120080</v>
      </c>
      <c r="AT281" s="7">
        <v>122546</v>
      </c>
      <c r="AU281" s="7">
        <v>125463</v>
      </c>
      <c r="AV281" s="7">
        <v>127909</v>
      </c>
      <c r="AW281" s="7">
        <v>128844</v>
      </c>
      <c r="AX281" s="7">
        <v>128812</v>
      </c>
      <c r="AY281" s="7">
        <v>128413</v>
      </c>
      <c r="AZ281" s="7">
        <v>128835</v>
      </c>
      <c r="BA281" s="7">
        <v>130418</v>
      </c>
      <c r="BB281" s="7">
        <v>133253</v>
      </c>
      <c r="BC281" s="7">
        <v>136172</v>
      </c>
      <c r="BD281" s="7">
        <v>137776</v>
      </c>
      <c r="BE281" s="7">
        <v>138437</v>
      </c>
      <c r="BF281" s="7">
        <v>139334</v>
      </c>
      <c r="BG281" s="7">
        <v>141658</v>
      </c>
      <c r="BH281" s="7">
        <v>146037</v>
      </c>
    </row>
    <row r="282" spans="1:60" x14ac:dyDescent="0.2">
      <c r="A282" s="5">
        <v>64</v>
      </c>
      <c r="B282" s="7">
        <v>46571</v>
      </c>
      <c r="C282" s="7">
        <v>48058</v>
      </c>
      <c r="D282" s="7">
        <v>48653</v>
      </c>
      <c r="E282" s="7">
        <v>48650</v>
      </c>
      <c r="F282" s="7">
        <v>48254</v>
      </c>
      <c r="G282" s="7">
        <v>47836</v>
      </c>
      <c r="H282" s="7">
        <v>47506</v>
      </c>
      <c r="I282" s="7">
        <v>47553</v>
      </c>
      <c r="J282" s="7">
        <v>48288</v>
      </c>
      <c r="K282" s="7">
        <v>49498</v>
      </c>
      <c r="L282" s="7">
        <v>50989</v>
      </c>
      <c r="M282" s="7">
        <v>52403</v>
      </c>
      <c r="N282" s="7">
        <v>53758</v>
      </c>
      <c r="O282" s="7">
        <v>55122</v>
      </c>
      <c r="P282" s="7">
        <v>56473</v>
      </c>
      <c r="Q282" s="7">
        <v>58028</v>
      </c>
      <c r="R282" s="7">
        <v>59768</v>
      </c>
      <c r="S282" s="7">
        <v>62023</v>
      </c>
      <c r="T282" s="7">
        <v>64543</v>
      </c>
      <c r="U282" s="7">
        <v>67388</v>
      </c>
      <c r="V282" s="7">
        <v>69794</v>
      </c>
      <c r="W282" s="7">
        <v>71184</v>
      </c>
      <c r="X282" s="7">
        <v>75218</v>
      </c>
      <c r="Y282" s="7">
        <v>82239</v>
      </c>
      <c r="Z282" s="7">
        <v>85861</v>
      </c>
      <c r="AA282" s="7">
        <v>89160</v>
      </c>
      <c r="AB282" s="7">
        <v>92274</v>
      </c>
      <c r="AC282" s="7">
        <v>95142</v>
      </c>
      <c r="AD282" s="7">
        <v>97957</v>
      </c>
      <c r="AE282" s="7">
        <v>100470</v>
      </c>
      <c r="AF282" s="7">
        <v>102550</v>
      </c>
      <c r="AG282" s="7">
        <v>104591</v>
      </c>
      <c r="AH282" s="7">
        <v>106868</v>
      </c>
      <c r="AI282" s="7">
        <v>109601</v>
      </c>
      <c r="AJ282" s="7">
        <v>112385</v>
      </c>
      <c r="AK282" s="7">
        <v>114881</v>
      </c>
      <c r="AL282" s="7">
        <v>116867</v>
      </c>
      <c r="AM282" s="7">
        <v>118354</v>
      </c>
      <c r="AN282" s="7">
        <v>119444</v>
      </c>
      <c r="AO282" s="7">
        <v>120155</v>
      </c>
      <c r="AP282" s="7">
        <v>120224</v>
      </c>
      <c r="AQ282" s="7">
        <v>119513</v>
      </c>
      <c r="AR282" s="7">
        <v>118493</v>
      </c>
      <c r="AS282" s="7">
        <v>118355</v>
      </c>
      <c r="AT282" s="7">
        <v>119444</v>
      </c>
      <c r="AU282" s="7">
        <v>121905</v>
      </c>
      <c r="AV282" s="7">
        <v>124816</v>
      </c>
      <c r="AW282" s="7">
        <v>127257</v>
      </c>
      <c r="AX282" s="7">
        <v>128197</v>
      </c>
      <c r="AY282" s="7">
        <v>128174</v>
      </c>
      <c r="AZ282" s="7">
        <v>127785</v>
      </c>
      <c r="BA282" s="7">
        <v>128212</v>
      </c>
      <c r="BB282" s="7">
        <v>129795</v>
      </c>
      <c r="BC282" s="7">
        <v>132625</v>
      </c>
      <c r="BD282" s="7">
        <v>135537</v>
      </c>
      <c r="BE282" s="7">
        <v>137141</v>
      </c>
      <c r="BF282" s="7">
        <v>137806</v>
      </c>
      <c r="BG282" s="7">
        <v>138707</v>
      </c>
      <c r="BH282" s="7">
        <v>141027</v>
      </c>
    </row>
    <row r="283" spans="1:60" x14ac:dyDescent="0.2">
      <c r="A283" s="5">
        <v>65</v>
      </c>
      <c r="B283" s="7">
        <v>43897</v>
      </c>
      <c r="C283" s="7">
        <v>45947</v>
      </c>
      <c r="D283" s="7">
        <v>47430</v>
      </c>
      <c r="E283" s="7">
        <v>48033</v>
      </c>
      <c r="F283" s="7">
        <v>48045</v>
      </c>
      <c r="G283" s="7">
        <v>47668</v>
      </c>
      <c r="H283" s="7">
        <v>47269</v>
      </c>
      <c r="I283" s="7">
        <v>46956</v>
      </c>
      <c r="J283" s="7">
        <v>47015</v>
      </c>
      <c r="K283" s="7">
        <v>47754</v>
      </c>
      <c r="L283" s="7">
        <v>48964</v>
      </c>
      <c r="M283" s="7">
        <v>50450</v>
      </c>
      <c r="N283" s="7">
        <v>51870</v>
      </c>
      <c r="O283" s="7">
        <v>53224</v>
      </c>
      <c r="P283" s="7">
        <v>54589</v>
      </c>
      <c r="Q283" s="7">
        <v>55939</v>
      </c>
      <c r="R283" s="7">
        <v>57493</v>
      </c>
      <c r="S283" s="7">
        <v>59226</v>
      </c>
      <c r="T283" s="7">
        <v>61472</v>
      </c>
      <c r="U283" s="7">
        <v>63987</v>
      </c>
      <c r="V283" s="7">
        <v>66822</v>
      </c>
      <c r="W283" s="7">
        <v>69208</v>
      </c>
      <c r="X283" s="7">
        <v>70603</v>
      </c>
      <c r="Y283" s="7">
        <v>74618</v>
      </c>
      <c r="Z283" s="7">
        <v>81606</v>
      </c>
      <c r="AA283" s="7">
        <v>85260</v>
      </c>
      <c r="AB283" s="7">
        <v>88852</v>
      </c>
      <c r="AC283" s="7">
        <v>91742</v>
      </c>
      <c r="AD283" s="7">
        <v>94598</v>
      </c>
      <c r="AE283" s="7">
        <v>97299</v>
      </c>
      <c r="AF283" s="7">
        <v>99751</v>
      </c>
      <c r="AG283" s="7">
        <v>101816</v>
      </c>
      <c r="AH283" s="7">
        <v>103854</v>
      </c>
      <c r="AI283" s="7">
        <v>106126</v>
      </c>
      <c r="AJ283" s="7">
        <v>108852</v>
      </c>
      <c r="AK283" s="7">
        <v>111630</v>
      </c>
      <c r="AL283" s="7">
        <v>114120</v>
      </c>
      <c r="AM283" s="7">
        <v>116106</v>
      </c>
      <c r="AN283" s="7">
        <v>117595</v>
      </c>
      <c r="AO283" s="7">
        <v>118689</v>
      </c>
      <c r="AP283" s="7">
        <v>119407</v>
      </c>
      <c r="AQ283" s="7">
        <v>119487</v>
      </c>
      <c r="AR283" s="7">
        <v>118791</v>
      </c>
      <c r="AS283" s="7">
        <v>117788</v>
      </c>
      <c r="AT283" s="7">
        <v>117661</v>
      </c>
      <c r="AU283" s="7">
        <v>118752</v>
      </c>
      <c r="AV283" s="7">
        <v>121209</v>
      </c>
      <c r="AW283" s="7">
        <v>124112</v>
      </c>
      <c r="AX283" s="7">
        <v>126549</v>
      </c>
      <c r="AY283" s="7">
        <v>127493</v>
      </c>
      <c r="AZ283" s="7">
        <v>127479</v>
      </c>
      <c r="BA283" s="7">
        <v>127100</v>
      </c>
      <c r="BB283" s="7">
        <v>127534</v>
      </c>
      <c r="BC283" s="7">
        <v>129117</v>
      </c>
      <c r="BD283" s="7">
        <v>131940</v>
      </c>
      <c r="BE283" s="7">
        <v>134845</v>
      </c>
      <c r="BF283" s="7">
        <v>136449</v>
      </c>
      <c r="BG283" s="7">
        <v>137118</v>
      </c>
      <c r="BH283" s="7">
        <v>138022</v>
      </c>
    </row>
    <row r="284" spans="1:60" x14ac:dyDescent="0.2">
      <c r="A284" s="5">
        <v>66</v>
      </c>
      <c r="B284" s="7">
        <v>41202</v>
      </c>
      <c r="C284" s="7">
        <v>43240</v>
      </c>
      <c r="D284" s="7">
        <v>45276</v>
      </c>
      <c r="E284" s="7">
        <v>46755</v>
      </c>
      <c r="F284" s="7">
        <v>47366</v>
      </c>
      <c r="G284" s="7">
        <v>47394</v>
      </c>
      <c r="H284" s="7">
        <v>47037</v>
      </c>
      <c r="I284" s="7">
        <v>46659</v>
      </c>
      <c r="J284" s="7">
        <v>46365</v>
      </c>
      <c r="K284" s="7">
        <v>46437</v>
      </c>
      <c r="L284" s="7">
        <v>47181</v>
      </c>
      <c r="M284" s="7">
        <v>48391</v>
      </c>
      <c r="N284" s="7">
        <v>49881</v>
      </c>
      <c r="O284" s="7">
        <v>51297</v>
      </c>
      <c r="P284" s="7">
        <v>52651</v>
      </c>
      <c r="Q284" s="7">
        <v>54014</v>
      </c>
      <c r="R284" s="7">
        <v>55365</v>
      </c>
      <c r="S284" s="7">
        <v>56913</v>
      </c>
      <c r="T284" s="7">
        <v>58640</v>
      </c>
      <c r="U284" s="7">
        <v>60882</v>
      </c>
      <c r="V284" s="7">
        <v>63387</v>
      </c>
      <c r="W284" s="7">
        <v>66196</v>
      </c>
      <c r="X284" s="7">
        <v>68576</v>
      </c>
      <c r="Y284" s="7">
        <v>69974</v>
      </c>
      <c r="Z284" s="7">
        <v>73975</v>
      </c>
      <c r="AA284" s="7">
        <v>80956</v>
      </c>
      <c r="AB284" s="7">
        <v>84887</v>
      </c>
      <c r="AC284" s="7">
        <v>88245</v>
      </c>
      <c r="AD284" s="7">
        <v>91122</v>
      </c>
      <c r="AE284" s="7">
        <v>93878</v>
      </c>
      <c r="AF284" s="7">
        <v>96524</v>
      </c>
      <c r="AG284" s="7">
        <v>98960</v>
      </c>
      <c r="AH284" s="7">
        <v>101019</v>
      </c>
      <c r="AI284" s="7">
        <v>103054</v>
      </c>
      <c r="AJ284" s="7">
        <v>105321</v>
      </c>
      <c r="AK284" s="7">
        <v>108041</v>
      </c>
      <c r="AL284" s="7">
        <v>110810</v>
      </c>
      <c r="AM284" s="7">
        <v>113296</v>
      </c>
      <c r="AN284" s="7">
        <v>115279</v>
      </c>
      <c r="AO284" s="7">
        <v>116770</v>
      </c>
      <c r="AP284" s="7">
        <v>117870</v>
      </c>
      <c r="AQ284" s="7">
        <v>118594</v>
      </c>
      <c r="AR284" s="7">
        <v>118685</v>
      </c>
      <c r="AS284" s="7">
        <v>118006</v>
      </c>
      <c r="AT284" s="7">
        <v>117020</v>
      </c>
      <c r="AU284" s="7">
        <v>116904</v>
      </c>
      <c r="AV284" s="7">
        <v>117999</v>
      </c>
      <c r="AW284" s="7">
        <v>120450</v>
      </c>
      <c r="AX284" s="7">
        <v>123345</v>
      </c>
      <c r="AY284" s="7">
        <v>125777</v>
      </c>
      <c r="AZ284" s="7">
        <v>126725</v>
      </c>
      <c r="BA284" s="7">
        <v>126720</v>
      </c>
      <c r="BB284" s="7">
        <v>126354</v>
      </c>
      <c r="BC284" s="7">
        <v>126794</v>
      </c>
      <c r="BD284" s="7">
        <v>128376</v>
      </c>
      <c r="BE284" s="7">
        <v>131191</v>
      </c>
      <c r="BF284" s="7">
        <v>134089</v>
      </c>
      <c r="BG284" s="7">
        <v>135693</v>
      </c>
      <c r="BH284" s="7">
        <v>136366</v>
      </c>
    </row>
    <row r="285" spans="1:60" x14ac:dyDescent="0.2">
      <c r="A285" s="5">
        <v>67</v>
      </c>
      <c r="B285" s="7">
        <v>38088</v>
      </c>
      <c r="C285" s="7">
        <v>40511</v>
      </c>
      <c r="D285" s="7">
        <v>42532</v>
      </c>
      <c r="E285" s="7">
        <v>44554</v>
      </c>
      <c r="F285" s="7">
        <v>46027</v>
      </c>
      <c r="G285" s="7">
        <v>46647</v>
      </c>
      <c r="H285" s="7">
        <v>46692</v>
      </c>
      <c r="I285" s="7">
        <v>46358</v>
      </c>
      <c r="J285" s="7">
        <v>46001</v>
      </c>
      <c r="K285" s="7">
        <v>45727</v>
      </c>
      <c r="L285" s="7">
        <v>45814</v>
      </c>
      <c r="M285" s="7">
        <v>46562</v>
      </c>
      <c r="N285" s="7">
        <v>47778</v>
      </c>
      <c r="O285" s="7">
        <v>49264</v>
      </c>
      <c r="P285" s="7">
        <v>50678</v>
      </c>
      <c r="Q285" s="7">
        <v>52030</v>
      </c>
      <c r="R285" s="7">
        <v>53393</v>
      </c>
      <c r="S285" s="7">
        <v>54740</v>
      </c>
      <c r="T285" s="7">
        <v>56283</v>
      </c>
      <c r="U285" s="7">
        <v>58010</v>
      </c>
      <c r="V285" s="7">
        <v>60243</v>
      </c>
      <c r="W285" s="7">
        <v>62724</v>
      </c>
      <c r="X285" s="7">
        <v>65522</v>
      </c>
      <c r="Y285" s="7">
        <v>67894</v>
      </c>
      <c r="Z285" s="7">
        <v>69300</v>
      </c>
      <c r="AA285" s="7">
        <v>73311</v>
      </c>
      <c r="AB285" s="7">
        <v>80514</v>
      </c>
      <c r="AC285" s="7">
        <v>84212</v>
      </c>
      <c r="AD285" s="7">
        <v>87552</v>
      </c>
      <c r="AE285" s="7">
        <v>90340</v>
      </c>
      <c r="AF285" s="7">
        <v>93047</v>
      </c>
      <c r="AG285" s="7">
        <v>95674</v>
      </c>
      <c r="AH285" s="7">
        <v>98101</v>
      </c>
      <c r="AI285" s="7">
        <v>100157</v>
      </c>
      <c r="AJ285" s="7">
        <v>102187</v>
      </c>
      <c r="AK285" s="7">
        <v>104450</v>
      </c>
      <c r="AL285" s="7">
        <v>107161</v>
      </c>
      <c r="AM285" s="7">
        <v>109922</v>
      </c>
      <c r="AN285" s="7">
        <v>112401</v>
      </c>
      <c r="AO285" s="7">
        <v>114383</v>
      </c>
      <c r="AP285" s="7">
        <v>115875</v>
      </c>
      <c r="AQ285" s="7">
        <v>116979</v>
      </c>
      <c r="AR285" s="7">
        <v>117711</v>
      </c>
      <c r="AS285" s="7">
        <v>117814</v>
      </c>
      <c r="AT285" s="7">
        <v>117152</v>
      </c>
      <c r="AU285" s="7">
        <v>116184</v>
      </c>
      <c r="AV285" s="7">
        <v>116081</v>
      </c>
      <c r="AW285" s="7">
        <v>117179</v>
      </c>
      <c r="AX285" s="7">
        <v>119624</v>
      </c>
      <c r="AY285" s="7">
        <v>122510</v>
      </c>
      <c r="AZ285" s="7">
        <v>124936</v>
      </c>
      <c r="BA285" s="7">
        <v>125888</v>
      </c>
      <c r="BB285" s="7">
        <v>125893</v>
      </c>
      <c r="BC285" s="7">
        <v>125539</v>
      </c>
      <c r="BD285" s="7">
        <v>125986</v>
      </c>
      <c r="BE285" s="7">
        <v>127568</v>
      </c>
      <c r="BF285" s="7">
        <v>130374</v>
      </c>
      <c r="BG285" s="7">
        <v>133263</v>
      </c>
      <c r="BH285" s="7">
        <v>134866</v>
      </c>
    </row>
    <row r="286" spans="1:60" x14ac:dyDescent="0.2">
      <c r="A286" s="5">
        <v>68</v>
      </c>
      <c r="B286" s="7">
        <v>35117</v>
      </c>
      <c r="C286" s="7">
        <v>37372</v>
      </c>
      <c r="D286" s="7">
        <v>39768</v>
      </c>
      <c r="E286" s="7">
        <v>41771</v>
      </c>
      <c r="F286" s="7">
        <v>43777</v>
      </c>
      <c r="G286" s="7">
        <v>45243</v>
      </c>
      <c r="H286" s="7">
        <v>45872</v>
      </c>
      <c r="I286" s="7">
        <v>45936</v>
      </c>
      <c r="J286" s="7">
        <v>45625</v>
      </c>
      <c r="K286" s="7">
        <v>45291</v>
      </c>
      <c r="L286" s="7">
        <v>45036</v>
      </c>
      <c r="M286" s="7">
        <v>45138</v>
      </c>
      <c r="N286" s="7">
        <v>45899</v>
      </c>
      <c r="O286" s="7">
        <v>47113</v>
      </c>
      <c r="P286" s="7">
        <v>48596</v>
      </c>
      <c r="Q286" s="7">
        <v>50007</v>
      </c>
      <c r="R286" s="7">
        <v>51358</v>
      </c>
      <c r="S286" s="7">
        <v>52717</v>
      </c>
      <c r="T286" s="7">
        <v>54062</v>
      </c>
      <c r="U286" s="7">
        <v>55605</v>
      </c>
      <c r="V286" s="7">
        <v>57329</v>
      </c>
      <c r="W286" s="7">
        <v>59541</v>
      </c>
      <c r="X286" s="7">
        <v>62012</v>
      </c>
      <c r="Y286" s="7">
        <v>64794</v>
      </c>
      <c r="Z286" s="7">
        <v>67162</v>
      </c>
      <c r="AA286" s="7">
        <v>68599</v>
      </c>
      <c r="AB286" s="7">
        <v>72844</v>
      </c>
      <c r="AC286" s="7">
        <v>79778</v>
      </c>
      <c r="AD286" s="7">
        <v>83452</v>
      </c>
      <c r="AE286" s="7">
        <v>86709</v>
      </c>
      <c r="AF286" s="7">
        <v>89451</v>
      </c>
      <c r="AG286" s="7">
        <v>92140</v>
      </c>
      <c r="AH286" s="7">
        <v>94755</v>
      </c>
      <c r="AI286" s="7">
        <v>97174</v>
      </c>
      <c r="AJ286" s="7">
        <v>99225</v>
      </c>
      <c r="AK286" s="7">
        <v>101252</v>
      </c>
      <c r="AL286" s="7">
        <v>103509</v>
      </c>
      <c r="AM286" s="7">
        <v>106210</v>
      </c>
      <c r="AN286" s="7">
        <v>108961</v>
      </c>
      <c r="AO286" s="7">
        <v>111433</v>
      </c>
      <c r="AP286" s="7">
        <v>113412</v>
      </c>
      <c r="AQ286" s="7">
        <v>114907</v>
      </c>
      <c r="AR286" s="7">
        <v>116015</v>
      </c>
      <c r="AS286" s="7">
        <v>116755</v>
      </c>
      <c r="AT286" s="7">
        <v>116870</v>
      </c>
      <c r="AU286" s="7">
        <v>116226</v>
      </c>
      <c r="AV286" s="7">
        <v>115278</v>
      </c>
      <c r="AW286" s="7">
        <v>115188</v>
      </c>
      <c r="AX286" s="7">
        <v>116289</v>
      </c>
      <c r="AY286" s="7">
        <v>118727</v>
      </c>
      <c r="AZ286" s="7">
        <v>121602</v>
      </c>
      <c r="BA286" s="7">
        <v>124022</v>
      </c>
      <c r="BB286" s="7">
        <v>124978</v>
      </c>
      <c r="BC286" s="7">
        <v>124994</v>
      </c>
      <c r="BD286" s="7">
        <v>124653</v>
      </c>
      <c r="BE286" s="7">
        <v>125107</v>
      </c>
      <c r="BF286" s="7">
        <v>126688</v>
      </c>
      <c r="BG286" s="7">
        <v>129485</v>
      </c>
      <c r="BH286" s="7">
        <v>132364</v>
      </c>
    </row>
    <row r="287" spans="1:60" x14ac:dyDescent="0.2">
      <c r="A287" s="5">
        <v>69</v>
      </c>
      <c r="B287" s="7">
        <v>32251</v>
      </c>
      <c r="C287" s="7">
        <v>34382</v>
      </c>
      <c r="D287" s="7">
        <v>36610</v>
      </c>
      <c r="E287" s="7">
        <v>38977</v>
      </c>
      <c r="F287" s="7">
        <v>40960</v>
      </c>
      <c r="G287" s="7">
        <v>42947</v>
      </c>
      <c r="H287" s="7">
        <v>44407</v>
      </c>
      <c r="I287" s="7">
        <v>45044</v>
      </c>
      <c r="J287" s="7">
        <v>45126</v>
      </c>
      <c r="K287" s="7">
        <v>44839</v>
      </c>
      <c r="L287" s="7">
        <v>44529</v>
      </c>
      <c r="M287" s="7">
        <v>44297</v>
      </c>
      <c r="N287" s="7">
        <v>44421</v>
      </c>
      <c r="O287" s="7">
        <v>45187</v>
      </c>
      <c r="P287" s="7">
        <v>46401</v>
      </c>
      <c r="Q287" s="7">
        <v>47879</v>
      </c>
      <c r="R287" s="7">
        <v>49287</v>
      </c>
      <c r="S287" s="7">
        <v>50634</v>
      </c>
      <c r="T287" s="7">
        <v>51990</v>
      </c>
      <c r="U287" s="7">
        <v>53337</v>
      </c>
      <c r="V287" s="7">
        <v>54878</v>
      </c>
      <c r="W287" s="7">
        <v>56586</v>
      </c>
      <c r="X287" s="7">
        <v>58789</v>
      </c>
      <c r="Y287" s="7">
        <v>61248</v>
      </c>
      <c r="Z287" s="7">
        <v>64019</v>
      </c>
      <c r="AA287" s="7">
        <v>66400</v>
      </c>
      <c r="AB287" s="7">
        <v>68074</v>
      </c>
      <c r="AC287" s="7">
        <v>72094</v>
      </c>
      <c r="AD287" s="7">
        <v>78963</v>
      </c>
      <c r="AE287" s="7">
        <v>82557</v>
      </c>
      <c r="AF287" s="7">
        <v>85765</v>
      </c>
      <c r="AG287" s="7">
        <v>88487</v>
      </c>
      <c r="AH287" s="7">
        <v>91162</v>
      </c>
      <c r="AI287" s="7">
        <v>93766</v>
      </c>
      <c r="AJ287" s="7">
        <v>96176</v>
      </c>
      <c r="AK287" s="7">
        <v>98222</v>
      </c>
      <c r="AL287" s="7">
        <v>100244</v>
      </c>
      <c r="AM287" s="7">
        <v>102495</v>
      </c>
      <c r="AN287" s="7">
        <v>105185</v>
      </c>
      <c r="AO287" s="7">
        <v>107925</v>
      </c>
      <c r="AP287" s="7">
        <v>110389</v>
      </c>
      <c r="AQ287" s="7">
        <v>112365</v>
      </c>
      <c r="AR287" s="7">
        <v>113861</v>
      </c>
      <c r="AS287" s="7">
        <v>114974</v>
      </c>
      <c r="AT287" s="7">
        <v>115721</v>
      </c>
      <c r="AU287" s="7">
        <v>115850</v>
      </c>
      <c r="AV287" s="7">
        <v>115225</v>
      </c>
      <c r="AW287" s="7">
        <v>114299</v>
      </c>
      <c r="AX287" s="7">
        <v>114221</v>
      </c>
      <c r="AY287" s="7">
        <v>115326</v>
      </c>
      <c r="AZ287" s="7">
        <v>117756</v>
      </c>
      <c r="BA287" s="7">
        <v>120620</v>
      </c>
      <c r="BB287" s="7">
        <v>123032</v>
      </c>
      <c r="BC287" s="7">
        <v>123992</v>
      </c>
      <c r="BD287" s="7">
        <v>124019</v>
      </c>
      <c r="BE287" s="7">
        <v>123692</v>
      </c>
      <c r="BF287" s="7">
        <v>124153</v>
      </c>
      <c r="BG287" s="7">
        <v>125732</v>
      </c>
      <c r="BH287" s="7">
        <v>128519</v>
      </c>
    </row>
    <row r="288" spans="1:60" x14ac:dyDescent="0.2">
      <c r="A288" s="5">
        <v>70</v>
      </c>
      <c r="B288" s="7">
        <v>29770</v>
      </c>
      <c r="C288" s="7">
        <v>31505</v>
      </c>
      <c r="D288" s="7">
        <v>33607</v>
      </c>
      <c r="E288" s="7">
        <v>35805</v>
      </c>
      <c r="F288" s="7">
        <v>38141</v>
      </c>
      <c r="G288" s="7">
        <v>40104</v>
      </c>
      <c r="H288" s="7">
        <v>42072</v>
      </c>
      <c r="I288" s="7">
        <v>43524</v>
      </c>
      <c r="J288" s="7">
        <v>44169</v>
      </c>
      <c r="K288" s="7">
        <v>44271</v>
      </c>
      <c r="L288" s="7">
        <v>44009</v>
      </c>
      <c r="M288" s="7">
        <v>43725</v>
      </c>
      <c r="N288" s="7">
        <v>43522</v>
      </c>
      <c r="O288" s="7">
        <v>43661</v>
      </c>
      <c r="P288" s="7">
        <v>44433</v>
      </c>
      <c r="Q288" s="7">
        <v>45645</v>
      </c>
      <c r="R288" s="7">
        <v>47118</v>
      </c>
      <c r="S288" s="7">
        <v>48520</v>
      </c>
      <c r="T288" s="7">
        <v>49863</v>
      </c>
      <c r="U288" s="7">
        <v>51220</v>
      </c>
      <c r="V288" s="7">
        <v>52566</v>
      </c>
      <c r="W288" s="7">
        <v>54094</v>
      </c>
      <c r="X288" s="7">
        <v>55798</v>
      </c>
      <c r="Y288" s="7">
        <v>57989</v>
      </c>
      <c r="Z288" s="7">
        <v>60438</v>
      </c>
      <c r="AA288" s="7">
        <v>63212</v>
      </c>
      <c r="AB288" s="7">
        <v>65794</v>
      </c>
      <c r="AC288" s="7">
        <v>67288</v>
      </c>
      <c r="AD288" s="7">
        <v>71272</v>
      </c>
      <c r="AE288" s="7">
        <v>78024</v>
      </c>
      <c r="AF288" s="7">
        <v>81565</v>
      </c>
      <c r="AG288" s="7">
        <v>84747</v>
      </c>
      <c r="AH288" s="7">
        <v>87454</v>
      </c>
      <c r="AI288" s="7">
        <v>90114</v>
      </c>
      <c r="AJ288" s="7">
        <v>92705</v>
      </c>
      <c r="AK288" s="7">
        <v>95105</v>
      </c>
      <c r="AL288" s="7">
        <v>97144</v>
      </c>
      <c r="AM288" s="7">
        <v>99162</v>
      </c>
      <c r="AN288" s="7">
        <v>101404</v>
      </c>
      <c r="AO288" s="7">
        <v>104082</v>
      </c>
      <c r="AP288" s="7">
        <v>106810</v>
      </c>
      <c r="AQ288" s="7">
        <v>109265</v>
      </c>
      <c r="AR288" s="7">
        <v>111237</v>
      </c>
      <c r="AS288" s="7">
        <v>112734</v>
      </c>
      <c r="AT288" s="7">
        <v>113852</v>
      </c>
      <c r="AU288" s="7">
        <v>114607</v>
      </c>
      <c r="AV288" s="7">
        <v>114749</v>
      </c>
      <c r="AW288" s="7">
        <v>114144</v>
      </c>
      <c r="AX288" s="7">
        <v>113240</v>
      </c>
      <c r="AY288" s="7">
        <v>113177</v>
      </c>
      <c r="AZ288" s="7">
        <v>114284</v>
      </c>
      <c r="BA288" s="7">
        <v>116705</v>
      </c>
      <c r="BB288" s="7">
        <v>119557</v>
      </c>
      <c r="BC288" s="7">
        <v>121960</v>
      </c>
      <c r="BD288" s="7">
        <v>122924</v>
      </c>
      <c r="BE288" s="7">
        <v>122964</v>
      </c>
      <c r="BF288" s="7">
        <v>122651</v>
      </c>
      <c r="BG288" s="7">
        <v>123120</v>
      </c>
      <c r="BH288" s="7">
        <v>124697</v>
      </c>
    </row>
    <row r="289" spans="1:60" x14ac:dyDescent="0.2">
      <c r="A289" s="5">
        <v>71</v>
      </c>
      <c r="B289" s="7">
        <v>27627</v>
      </c>
      <c r="C289" s="7">
        <v>29017</v>
      </c>
      <c r="D289" s="7">
        <v>30729</v>
      </c>
      <c r="E289" s="7">
        <v>32800</v>
      </c>
      <c r="F289" s="7">
        <v>34967</v>
      </c>
      <c r="G289" s="7">
        <v>37271</v>
      </c>
      <c r="H289" s="7">
        <v>39212</v>
      </c>
      <c r="I289" s="7">
        <v>41160</v>
      </c>
      <c r="J289" s="7">
        <v>42603</v>
      </c>
      <c r="K289" s="7">
        <v>43257</v>
      </c>
      <c r="L289" s="7">
        <v>43379</v>
      </c>
      <c r="M289" s="7">
        <v>43145</v>
      </c>
      <c r="N289" s="7">
        <v>42891</v>
      </c>
      <c r="O289" s="7">
        <v>42710</v>
      </c>
      <c r="P289" s="7">
        <v>42866</v>
      </c>
      <c r="Q289" s="7">
        <v>43643</v>
      </c>
      <c r="R289" s="7">
        <v>44851</v>
      </c>
      <c r="S289" s="7">
        <v>46317</v>
      </c>
      <c r="T289" s="7">
        <v>47711</v>
      </c>
      <c r="U289" s="7">
        <v>49053</v>
      </c>
      <c r="V289" s="7">
        <v>50406</v>
      </c>
      <c r="W289" s="7">
        <v>51743</v>
      </c>
      <c r="X289" s="7">
        <v>53268</v>
      </c>
      <c r="Y289" s="7">
        <v>54965</v>
      </c>
      <c r="Z289" s="7">
        <v>57146</v>
      </c>
      <c r="AA289" s="7">
        <v>59596</v>
      </c>
      <c r="AB289" s="7">
        <v>62531</v>
      </c>
      <c r="AC289" s="7">
        <v>64949</v>
      </c>
      <c r="AD289" s="7">
        <v>66438</v>
      </c>
      <c r="AE289" s="7">
        <v>70339</v>
      </c>
      <c r="AF289" s="7">
        <v>76994</v>
      </c>
      <c r="AG289" s="7">
        <v>80501</v>
      </c>
      <c r="AH289" s="7">
        <v>83659</v>
      </c>
      <c r="AI289" s="7">
        <v>86349</v>
      </c>
      <c r="AJ289" s="7">
        <v>88993</v>
      </c>
      <c r="AK289" s="7">
        <v>91570</v>
      </c>
      <c r="AL289" s="7">
        <v>93959</v>
      </c>
      <c r="AM289" s="7">
        <v>95992</v>
      </c>
      <c r="AN289" s="7">
        <v>98003</v>
      </c>
      <c r="AO289" s="7">
        <v>100237</v>
      </c>
      <c r="AP289" s="7">
        <v>102901</v>
      </c>
      <c r="AQ289" s="7">
        <v>105616</v>
      </c>
      <c r="AR289" s="7">
        <v>108060</v>
      </c>
      <c r="AS289" s="7">
        <v>110028</v>
      </c>
      <c r="AT289" s="7">
        <v>111525</v>
      </c>
      <c r="AU289" s="7">
        <v>112647</v>
      </c>
      <c r="AV289" s="7">
        <v>113410</v>
      </c>
      <c r="AW289" s="7">
        <v>113566</v>
      </c>
      <c r="AX289" s="7">
        <v>112983</v>
      </c>
      <c r="AY289" s="7">
        <v>112103</v>
      </c>
      <c r="AZ289" s="7">
        <v>112054</v>
      </c>
      <c r="BA289" s="7">
        <v>113164</v>
      </c>
      <c r="BB289" s="7">
        <v>115575</v>
      </c>
      <c r="BC289" s="7">
        <v>118412</v>
      </c>
      <c r="BD289" s="7">
        <v>120806</v>
      </c>
      <c r="BE289" s="7">
        <v>121774</v>
      </c>
      <c r="BF289" s="7">
        <v>121826</v>
      </c>
      <c r="BG289" s="7">
        <v>121529</v>
      </c>
      <c r="BH289" s="7">
        <v>122005</v>
      </c>
    </row>
    <row r="290" spans="1:60" x14ac:dyDescent="0.2">
      <c r="A290" s="5">
        <v>72</v>
      </c>
      <c r="B290" s="7">
        <v>25822</v>
      </c>
      <c r="C290" s="7">
        <v>26866</v>
      </c>
      <c r="D290" s="7">
        <v>28239</v>
      </c>
      <c r="E290" s="7">
        <v>29926</v>
      </c>
      <c r="F290" s="7">
        <v>31965</v>
      </c>
      <c r="G290" s="7">
        <v>34100</v>
      </c>
      <c r="H290" s="7">
        <v>36370</v>
      </c>
      <c r="I290" s="7">
        <v>38289</v>
      </c>
      <c r="J290" s="7">
        <v>40214</v>
      </c>
      <c r="K290" s="7">
        <v>41650</v>
      </c>
      <c r="L290" s="7">
        <v>42312</v>
      </c>
      <c r="M290" s="7">
        <v>42455</v>
      </c>
      <c r="N290" s="7">
        <v>42250</v>
      </c>
      <c r="O290" s="7">
        <v>42022</v>
      </c>
      <c r="P290" s="7">
        <v>41864</v>
      </c>
      <c r="Q290" s="7">
        <v>42036</v>
      </c>
      <c r="R290" s="7">
        <v>42816</v>
      </c>
      <c r="S290" s="7">
        <v>44019</v>
      </c>
      <c r="T290" s="7">
        <v>45474</v>
      </c>
      <c r="U290" s="7">
        <v>46864</v>
      </c>
      <c r="V290" s="7">
        <v>48202</v>
      </c>
      <c r="W290" s="7">
        <v>49543</v>
      </c>
      <c r="X290" s="7">
        <v>50877</v>
      </c>
      <c r="Y290" s="7">
        <v>52395</v>
      </c>
      <c r="Z290" s="7">
        <v>54087</v>
      </c>
      <c r="AA290" s="7">
        <v>56267</v>
      </c>
      <c r="AB290" s="7">
        <v>58853</v>
      </c>
      <c r="AC290" s="7">
        <v>61637</v>
      </c>
      <c r="AD290" s="7">
        <v>64034</v>
      </c>
      <c r="AE290" s="7">
        <v>65479</v>
      </c>
      <c r="AF290" s="7">
        <v>69320</v>
      </c>
      <c r="AG290" s="7">
        <v>75893</v>
      </c>
      <c r="AH290" s="7">
        <v>79367</v>
      </c>
      <c r="AI290" s="7">
        <v>82499</v>
      </c>
      <c r="AJ290" s="7">
        <v>85170</v>
      </c>
      <c r="AK290" s="7">
        <v>87797</v>
      </c>
      <c r="AL290" s="7">
        <v>90359</v>
      </c>
      <c r="AM290" s="7">
        <v>92735</v>
      </c>
      <c r="AN290" s="7">
        <v>94760</v>
      </c>
      <c r="AO290" s="7">
        <v>96763</v>
      </c>
      <c r="AP290" s="7">
        <v>98987</v>
      </c>
      <c r="AQ290" s="7">
        <v>101637</v>
      </c>
      <c r="AR290" s="7">
        <v>104336</v>
      </c>
      <c r="AS290" s="7">
        <v>106770</v>
      </c>
      <c r="AT290" s="7">
        <v>108731</v>
      </c>
      <c r="AU290" s="7">
        <v>110228</v>
      </c>
      <c r="AV290" s="7">
        <v>111354</v>
      </c>
      <c r="AW290" s="7">
        <v>112126</v>
      </c>
      <c r="AX290" s="7">
        <v>112296</v>
      </c>
      <c r="AY290" s="7">
        <v>111735</v>
      </c>
      <c r="AZ290" s="7">
        <v>110880</v>
      </c>
      <c r="BA290" s="7">
        <v>110847</v>
      </c>
      <c r="BB290" s="7">
        <v>111959</v>
      </c>
      <c r="BC290" s="7">
        <v>114359</v>
      </c>
      <c r="BD290" s="7">
        <v>117180</v>
      </c>
      <c r="BE290" s="7">
        <v>119563</v>
      </c>
      <c r="BF290" s="7">
        <v>120535</v>
      </c>
      <c r="BG290" s="7">
        <v>120600</v>
      </c>
      <c r="BH290" s="7">
        <v>120319</v>
      </c>
    </row>
    <row r="291" spans="1:60" x14ac:dyDescent="0.2">
      <c r="A291" s="5">
        <v>73</v>
      </c>
      <c r="B291" s="7">
        <v>24111</v>
      </c>
      <c r="C291" s="7">
        <v>25043</v>
      </c>
      <c r="D291" s="7">
        <v>26077</v>
      </c>
      <c r="E291" s="7">
        <v>27431</v>
      </c>
      <c r="F291" s="7">
        <v>29092</v>
      </c>
      <c r="G291" s="7">
        <v>31098</v>
      </c>
      <c r="H291" s="7">
        <v>33198</v>
      </c>
      <c r="I291" s="7">
        <v>35434</v>
      </c>
      <c r="J291" s="7">
        <v>37328</v>
      </c>
      <c r="K291" s="7">
        <v>39232</v>
      </c>
      <c r="L291" s="7">
        <v>40658</v>
      </c>
      <c r="M291" s="7">
        <v>41329</v>
      </c>
      <c r="N291" s="7">
        <v>41495</v>
      </c>
      <c r="O291" s="7">
        <v>41315</v>
      </c>
      <c r="P291" s="7">
        <v>41112</v>
      </c>
      <c r="Q291" s="7">
        <v>40977</v>
      </c>
      <c r="R291" s="7">
        <v>41165</v>
      </c>
      <c r="S291" s="7">
        <v>41946</v>
      </c>
      <c r="T291" s="7">
        <v>43142</v>
      </c>
      <c r="U291" s="7">
        <v>44590</v>
      </c>
      <c r="V291" s="7">
        <v>45971</v>
      </c>
      <c r="W291" s="7">
        <v>47297</v>
      </c>
      <c r="X291" s="7">
        <v>48633</v>
      </c>
      <c r="Y291" s="7">
        <v>49961</v>
      </c>
      <c r="Z291" s="7">
        <v>51473</v>
      </c>
      <c r="AA291" s="7">
        <v>53167</v>
      </c>
      <c r="AB291" s="7">
        <v>55456</v>
      </c>
      <c r="AC291" s="7">
        <v>57915</v>
      </c>
      <c r="AD291" s="7">
        <v>60669</v>
      </c>
      <c r="AE291" s="7">
        <v>63014</v>
      </c>
      <c r="AF291" s="7">
        <v>64436</v>
      </c>
      <c r="AG291" s="7">
        <v>68231</v>
      </c>
      <c r="AH291" s="7">
        <v>74718</v>
      </c>
      <c r="AI291" s="7">
        <v>78159</v>
      </c>
      <c r="AJ291" s="7">
        <v>81263</v>
      </c>
      <c r="AK291" s="7">
        <v>83914</v>
      </c>
      <c r="AL291" s="7">
        <v>86522</v>
      </c>
      <c r="AM291" s="7">
        <v>89066</v>
      </c>
      <c r="AN291" s="7">
        <v>91428</v>
      </c>
      <c r="AO291" s="7">
        <v>93444</v>
      </c>
      <c r="AP291" s="7">
        <v>95439</v>
      </c>
      <c r="AQ291" s="7">
        <v>97652</v>
      </c>
      <c r="AR291" s="7">
        <v>100285</v>
      </c>
      <c r="AS291" s="7">
        <v>102967</v>
      </c>
      <c r="AT291" s="7">
        <v>105388</v>
      </c>
      <c r="AU291" s="7">
        <v>107342</v>
      </c>
      <c r="AV291" s="7">
        <v>108838</v>
      </c>
      <c r="AW291" s="7">
        <v>109969</v>
      </c>
      <c r="AX291" s="7">
        <v>110748</v>
      </c>
      <c r="AY291" s="7">
        <v>110934</v>
      </c>
      <c r="AZ291" s="7">
        <v>110396</v>
      </c>
      <c r="BA291" s="7">
        <v>109567</v>
      </c>
      <c r="BB291" s="7">
        <v>109550</v>
      </c>
      <c r="BC291" s="7">
        <v>110664</v>
      </c>
      <c r="BD291" s="7">
        <v>113051</v>
      </c>
      <c r="BE291" s="7">
        <v>115855</v>
      </c>
      <c r="BF291" s="7">
        <v>118226</v>
      </c>
      <c r="BG291" s="7">
        <v>119202</v>
      </c>
      <c r="BH291" s="7">
        <v>119280</v>
      </c>
    </row>
    <row r="292" spans="1:60" x14ac:dyDescent="0.2">
      <c r="A292" s="5">
        <v>74</v>
      </c>
      <c r="B292" s="7">
        <v>22483</v>
      </c>
      <c r="C292" s="7">
        <v>23305</v>
      </c>
      <c r="D292" s="7">
        <v>24229</v>
      </c>
      <c r="E292" s="7">
        <v>25251</v>
      </c>
      <c r="F292" s="7">
        <v>26585</v>
      </c>
      <c r="G292" s="7">
        <v>28219</v>
      </c>
      <c r="H292" s="7">
        <v>30189</v>
      </c>
      <c r="I292" s="7">
        <v>32253</v>
      </c>
      <c r="J292" s="7">
        <v>34452</v>
      </c>
      <c r="K292" s="7">
        <v>36320</v>
      </c>
      <c r="L292" s="7">
        <v>38200</v>
      </c>
      <c r="M292" s="7">
        <v>39616</v>
      </c>
      <c r="N292" s="7">
        <v>40297</v>
      </c>
      <c r="O292" s="7">
        <v>40480</v>
      </c>
      <c r="P292" s="7">
        <v>40328</v>
      </c>
      <c r="Q292" s="7">
        <v>40151</v>
      </c>
      <c r="R292" s="7">
        <v>40040</v>
      </c>
      <c r="S292" s="7">
        <v>40243</v>
      </c>
      <c r="T292" s="7">
        <v>41025</v>
      </c>
      <c r="U292" s="7">
        <v>42216</v>
      </c>
      <c r="V292" s="7">
        <v>43653</v>
      </c>
      <c r="W292" s="7">
        <v>45020</v>
      </c>
      <c r="X292" s="7">
        <v>46338</v>
      </c>
      <c r="Y292" s="7">
        <v>47667</v>
      </c>
      <c r="Z292" s="7">
        <v>48990</v>
      </c>
      <c r="AA292" s="7">
        <v>50504</v>
      </c>
      <c r="AB292" s="7">
        <v>52298</v>
      </c>
      <c r="AC292" s="7">
        <v>54469</v>
      </c>
      <c r="AD292" s="7">
        <v>56901</v>
      </c>
      <c r="AE292" s="7">
        <v>59599</v>
      </c>
      <c r="AF292" s="7">
        <v>61909</v>
      </c>
      <c r="AG292" s="7">
        <v>63322</v>
      </c>
      <c r="AH292" s="7">
        <v>67069</v>
      </c>
      <c r="AI292" s="7">
        <v>73467</v>
      </c>
      <c r="AJ292" s="7">
        <v>76870</v>
      </c>
      <c r="AK292" s="7">
        <v>79943</v>
      </c>
      <c r="AL292" s="7">
        <v>82572</v>
      </c>
      <c r="AM292" s="7">
        <v>85160</v>
      </c>
      <c r="AN292" s="7">
        <v>87685</v>
      </c>
      <c r="AO292" s="7">
        <v>90031</v>
      </c>
      <c r="AP292" s="7">
        <v>92036</v>
      </c>
      <c r="AQ292" s="7">
        <v>94022</v>
      </c>
      <c r="AR292" s="7">
        <v>96222</v>
      </c>
      <c r="AS292" s="7">
        <v>98836</v>
      </c>
      <c r="AT292" s="7">
        <v>101500</v>
      </c>
      <c r="AU292" s="7">
        <v>103905</v>
      </c>
      <c r="AV292" s="7">
        <v>105852</v>
      </c>
      <c r="AW292" s="7">
        <v>107347</v>
      </c>
      <c r="AX292" s="7">
        <v>108480</v>
      </c>
      <c r="AY292" s="7">
        <v>109267</v>
      </c>
      <c r="AZ292" s="7">
        <v>109469</v>
      </c>
      <c r="BA292" s="7">
        <v>108955</v>
      </c>
      <c r="BB292" s="7">
        <v>108154</v>
      </c>
      <c r="BC292" s="7">
        <v>108153</v>
      </c>
      <c r="BD292" s="7">
        <v>109270</v>
      </c>
      <c r="BE292" s="7">
        <v>111642</v>
      </c>
      <c r="BF292" s="7">
        <v>114427</v>
      </c>
      <c r="BG292" s="7">
        <v>116784</v>
      </c>
      <c r="BH292" s="7">
        <v>117763</v>
      </c>
    </row>
    <row r="293" spans="1:60" x14ac:dyDescent="0.2">
      <c r="A293" s="5">
        <v>75</v>
      </c>
      <c r="B293" s="7">
        <v>20856</v>
      </c>
      <c r="C293" s="7">
        <v>21643</v>
      </c>
      <c r="D293" s="7">
        <v>22458</v>
      </c>
      <c r="E293" s="7">
        <v>23371</v>
      </c>
      <c r="F293" s="7">
        <v>24380</v>
      </c>
      <c r="G293" s="7">
        <v>25693</v>
      </c>
      <c r="H293" s="7">
        <v>27297</v>
      </c>
      <c r="I293" s="7">
        <v>29228</v>
      </c>
      <c r="J293" s="7">
        <v>31254</v>
      </c>
      <c r="K293" s="7">
        <v>33412</v>
      </c>
      <c r="L293" s="7">
        <v>35253</v>
      </c>
      <c r="M293" s="7">
        <v>37107</v>
      </c>
      <c r="N293" s="7">
        <v>38512</v>
      </c>
      <c r="O293" s="7">
        <v>39198</v>
      </c>
      <c r="P293" s="7">
        <v>39402</v>
      </c>
      <c r="Q293" s="7">
        <v>39278</v>
      </c>
      <c r="R293" s="7">
        <v>39129</v>
      </c>
      <c r="S293" s="7">
        <v>39042</v>
      </c>
      <c r="T293" s="7">
        <v>39262</v>
      </c>
      <c r="U293" s="7">
        <v>40049</v>
      </c>
      <c r="V293" s="7">
        <v>41233</v>
      </c>
      <c r="W293" s="7">
        <v>42652</v>
      </c>
      <c r="X293" s="7">
        <v>44009</v>
      </c>
      <c r="Y293" s="7">
        <v>45320</v>
      </c>
      <c r="Z293" s="7">
        <v>46644</v>
      </c>
      <c r="AA293" s="7">
        <v>47970</v>
      </c>
      <c r="AB293" s="7">
        <v>49573</v>
      </c>
      <c r="AC293" s="7">
        <v>51265</v>
      </c>
      <c r="AD293" s="7">
        <v>53411</v>
      </c>
      <c r="AE293" s="7">
        <v>55792</v>
      </c>
      <c r="AF293" s="7">
        <v>58446</v>
      </c>
      <c r="AG293" s="7">
        <v>60728</v>
      </c>
      <c r="AH293" s="7">
        <v>62133</v>
      </c>
      <c r="AI293" s="7">
        <v>65830</v>
      </c>
      <c r="AJ293" s="7">
        <v>72131</v>
      </c>
      <c r="AK293" s="7">
        <v>75494</v>
      </c>
      <c r="AL293" s="7">
        <v>78534</v>
      </c>
      <c r="AM293" s="7">
        <v>81138</v>
      </c>
      <c r="AN293" s="7">
        <v>83703</v>
      </c>
      <c r="AO293" s="7">
        <v>86206</v>
      </c>
      <c r="AP293" s="7">
        <v>88534</v>
      </c>
      <c r="AQ293" s="7">
        <v>90528</v>
      </c>
      <c r="AR293" s="7">
        <v>92502</v>
      </c>
      <c r="AS293" s="7">
        <v>94687</v>
      </c>
      <c r="AT293" s="7">
        <v>97281</v>
      </c>
      <c r="AU293" s="7">
        <v>99924</v>
      </c>
      <c r="AV293" s="7">
        <v>102313</v>
      </c>
      <c r="AW293" s="7">
        <v>104250</v>
      </c>
      <c r="AX293" s="7">
        <v>105742</v>
      </c>
      <c r="AY293" s="7">
        <v>106879</v>
      </c>
      <c r="AZ293" s="7">
        <v>107674</v>
      </c>
      <c r="BA293" s="7">
        <v>107891</v>
      </c>
      <c r="BB293" s="7">
        <v>107404</v>
      </c>
      <c r="BC293" s="7">
        <v>106632</v>
      </c>
      <c r="BD293" s="7">
        <v>106648</v>
      </c>
      <c r="BE293" s="7">
        <v>107765</v>
      </c>
      <c r="BF293" s="7">
        <v>110122</v>
      </c>
      <c r="BG293" s="7">
        <v>112885</v>
      </c>
      <c r="BH293" s="7">
        <v>115227</v>
      </c>
    </row>
    <row r="294" spans="1:60" x14ac:dyDescent="0.2">
      <c r="A294" s="5">
        <v>76</v>
      </c>
      <c r="B294" s="7">
        <v>19357</v>
      </c>
      <c r="C294" s="7">
        <v>19981</v>
      </c>
      <c r="D294" s="7">
        <v>20759</v>
      </c>
      <c r="E294" s="7">
        <v>21565</v>
      </c>
      <c r="F294" s="7">
        <v>22466</v>
      </c>
      <c r="G294" s="7">
        <v>23461</v>
      </c>
      <c r="H294" s="7">
        <v>24749</v>
      </c>
      <c r="I294" s="7">
        <v>26320</v>
      </c>
      <c r="J294" s="7">
        <v>28210</v>
      </c>
      <c r="K294" s="7">
        <v>30193</v>
      </c>
      <c r="L294" s="7">
        <v>32308</v>
      </c>
      <c r="M294" s="7">
        <v>34118</v>
      </c>
      <c r="N294" s="7">
        <v>35943</v>
      </c>
      <c r="O294" s="7">
        <v>37332</v>
      </c>
      <c r="P294" s="7">
        <v>38026</v>
      </c>
      <c r="Q294" s="7">
        <v>38251</v>
      </c>
      <c r="R294" s="7">
        <v>38158</v>
      </c>
      <c r="S294" s="7">
        <v>38039</v>
      </c>
      <c r="T294" s="7">
        <v>37977</v>
      </c>
      <c r="U294" s="7">
        <v>38218</v>
      </c>
      <c r="V294" s="7">
        <v>39008</v>
      </c>
      <c r="W294" s="7">
        <v>40180</v>
      </c>
      <c r="X294" s="7">
        <v>41587</v>
      </c>
      <c r="Y294" s="7">
        <v>42935</v>
      </c>
      <c r="Z294" s="7">
        <v>44241</v>
      </c>
      <c r="AA294" s="7">
        <v>45567</v>
      </c>
      <c r="AB294" s="7">
        <v>46975</v>
      </c>
      <c r="AC294" s="7">
        <v>48487</v>
      </c>
      <c r="AD294" s="7">
        <v>50160</v>
      </c>
      <c r="AE294" s="7">
        <v>52257</v>
      </c>
      <c r="AF294" s="7">
        <v>54595</v>
      </c>
      <c r="AG294" s="7">
        <v>57210</v>
      </c>
      <c r="AH294" s="7">
        <v>59464</v>
      </c>
      <c r="AI294" s="7">
        <v>60860</v>
      </c>
      <c r="AJ294" s="7">
        <v>64503</v>
      </c>
      <c r="AK294" s="7">
        <v>70698</v>
      </c>
      <c r="AL294" s="7">
        <v>74018</v>
      </c>
      <c r="AM294" s="7">
        <v>77021</v>
      </c>
      <c r="AN294" s="7">
        <v>79598</v>
      </c>
      <c r="AO294" s="7">
        <v>82137</v>
      </c>
      <c r="AP294" s="7">
        <v>84616</v>
      </c>
      <c r="AQ294" s="7">
        <v>86924</v>
      </c>
      <c r="AR294" s="7">
        <v>88904</v>
      </c>
      <c r="AS294" s="7">
        <v>90865</v>
      </c>
      <c r="AT294" s="7">
        <v>93035</v>
      </c>
      <c r="AU294" s="7">
        <v>95605</v>
      </c>
      <c r="AV294" s="7">
        <v>98224</v>
      </c>
      <c r="AW294" s="7">
        <v>100595</v>
      </c>
      <c r="AX294" s="7">
        <v>102521</v>
      </c>
      <c r="AY294" s="7">
        <v>104010</v>
      </c>
      <c r="AZ294" s="7">
        <v>105149</v>
      </c>
      <c r="BA294" s="7">
        <v>105952</v>
      </c>
      <c r="BB294" s="7">
        <v>106186</v>
      </c>
      <c r="BC294" s="7">
        <v>105725</v>
      </c>
      <c r="BD294" s="7">
        <v>104984</v>
      </c>
      <c r="BE294" s="7">
        <v>105018</v>
      </c>
      <c r="BF294" s="7">
        <v>106136</v>
      </c>
      <c r="BG294" s="7">
        <v>108474</v>
      </c>
      <c r="BH294" s="7">
        <v>111214</v>
      </c>
    </row>
    <row r="295" spans="1:60" x14ac:dyDescent="0.2">
      <c r="A295" s="5">
        <v>77</v>
      </c>
      <c r="B295" s="7">
        <v>17922</v>
      </c>
      <c r="C295" s="7">
        <v>18452</v>
      </c>
      <c r="D295" s="7">
        <v>19071</v>
      </c>
      <c r="E295" s="7">
        <v>19837</v>
      </c>
      <c r="F295" s="7">
        <v>20632</v>
      </c>
      <c r="G295" s="7">
        <v>21517</v>
      </c>
      <c r="H295" s="7">
        <v>22495</v>
      </c>
      <c r="I295" s="7">
        <v>23756</v>
      </c>
      <c r="J295" s="7">
        <v>25291</v>
      </c>
      <c r="K295" s="7">
        <v>27134</v>
      </c>
      <c r="L295" s="7">
        <v>29070</v>
      </c>
      <c r="M295" s="7">
        <v>31135</v>
      </c>
      <c r="N295" s="7">
        <v>32913</v>
      </c>
      <c r="O295" s="7">
        <v>34704</v>
      </c>
      <c r="P295" s="7">
        <v>36076</v>
      </c>
      <c r="Q295" s="7">
        <v>36777</v>
      </c>
      <c r="R295" s="7">
        <v>37025</v>
      </c>
      <c r="S295" s="7">
        <v>36963</v>
      </c>
      <c r="T295" s="7">
        <v>36875</v>
      </c>
      <c r="U295" s="7">
        <v>36844</v>
      </c>
      <c r="V295" s="7">
        <v>37105</v>
      </c>
      <c r="W295" s="7">
        <v>37892</v>
      </c>
      <c r="X295" s="7">
        <v>39057</v>
      </c>
      <c r="Y295" s="7">
        <v>40452</v>
      </c>
      <c r="Z295" s="7">
        <v>41792</v>
      </c>
      <c r="AA295" s="7">
        <v>43100</v>
      </c>
      <c r="AB295" s="7">
        <v>44488</v>
      </c>
      <c r="AC295" s="7">
        <v>45824</v>
      </c>
      <c r="AD295" s="7">
        <v>47319</v>
      </c>
      <c r="AE295" s="7">
        <v>48950</v>
      </c>
      <c r="AF295" s="7">
        <v>51005</v>
      </c>
      <c r="AG295" s="7">
        <v>53306</v>
      </c>
      <c r="AH295" s="7">
        <v>55880</v>
      </c>
      <c r="AI295" s="7">
        <v>58104</v>
      </c>
      <c r="AJ295" s="7">
        <v>59489</v>
      </c>
      <c r="AK295" s="7">
        <v>63072</v>
      </c>
      <c r="AL295" s="7">
        <v>69154</v>
      </c>
      <c r="AM295" s="7">
        <v>72425</v>
      </c>
      <c r="AN295" s="7">
        <v>75388</v>
      </c>
      <c r="AO295" s="7">
        <v>77934</v>
      </c>
      <c r="AP295" s="7">
        <v>80444</v>
      </c>
      <c r="AQ295" s="7">
        <v>82897</v>
      </c>
      <c r="AR295" s="7">
        <v>85182</v>
      </c>
      <c r="AS295" s="7">
        <v>87146</v>
      </c>
      <c r="AT295" s="7">
        <v>89092</v>
      </c>
      <c r="AU295" s="7">
        <v>91243</v>
      </c>
      <c r="AV295" s="7">
        <v>93787</v>
      </c>
      <c r="AW295" s="7">
        <v>96380</v>
      </c>
      <c r="AX295" s="7">
        <v>98729</v>
      </c>
      <c r="AY295" s="7">
        <v>100643</v>
      </c>
      <c r="AZ295" s="7">
        <v>102127</v>
      </c>
      <c r="BA295" s="7">
        <v>103268</v>
      </c>
      <c r="BB295" s="7">
        <v>104078</v>
      </c>
      <c r="BC295" s="7">
        <v>104329</v>
      </c>
      <c r="BD295" s="7">
        <v>103897</v>
      </c>
      <c r="BE295" s="7">
        <v>103188</v>
      </c>
      <c r="BF295" s="7">
        <v>103241</v>
      </c>
      <c r="BG295" s="7">
        <v>104359</v>
      </c>
      <c r="BH295" s="7">
        <v>106677</v>
      </c>
    </row>
    <row r="296" spans="1:60" x14ac:dyDescent="0.2">
      <c r="A296" s="5">
        <v>78</v>
      </c>
      <c r="B296" s="7">
        <v>16585</v>
      </c>
      <c r="C296" s="7">
        <v>16996</v>
      </c>
      <c r="D296" s="7">
        <v>17522</v>
      </c>
      <c r="E296" s="7">
        <v>18133</v>
      </c>
      <c r="F296" s="7">
        <v>18885</v>
      </c>
      <c r="G296" s="7">
        <v>19665</v>
      </c>
      <c r="H296" s="7">
        <v>20532</v>
      </c>
      <c r="I296" s="7">
        <v>21488</v>
      </c>
      <c r="J296" s="7">
        <v>22717</v>
      </c>
      <c r="K296" s="7">
        <v>24210</v>
      </c>
      <c r="L296" s="7">
        <v>26000</v>
      </c>
      <c r="M296" s="7">
        <v>27883</v>
      </c>
      <c r="N296" s="7">
        <v>29898</v>
      </c>
      <c r="O296" s="7">
        <v>31637</v>
      </c>
      <c r="P296" s="7">
        <v>33391</v>
      </c>
      <c r="Q296" s="7">
        <v>34742</v>
      </c>
      <c r="R296" s="7">
        <v>35451</v>
      </c>
      <c r="S296" s="7">
        <v>35720</v>
      </c>
      <c r="T296" s="7">
        <v>35690</v>
      </c>
      <c r="U296" s="7">
        <v>35637</v>
      </c>
      <c r="V296" s="7">
        <v>35637</v>
      </c>
      <c r="W296" s="7">
        <v>35912</v>
      </c>
      <c r="X296" s="7">
        <v>36701</v>
      </c>
      <c r="Y296" s="7">
        <v>37858</v>
      </c>
      <c r="Z296" s="7">
        <v>39241</v>
      </c>
      <c r="AA296" s="7">
        <v>40577</v>
      </c>
      <c r="AB296" s="7">
        <v>41930</v>
      </c>
      <c r="AC296" s="7">
        <v>43257</v>
      </c>
      <c r="AD296" s="7">
        <v>44577</v>
      </c>
      <c r="AE296" s="7">
        <v>46033</v>
      </c>
      <c r="AF296" s="7">
        <v>47632</v>
      </c>
      <c r="AG296" s="7">
        <v>49650</v>
      </c>
      <c r="AH296" s="7">
        <v>51913</v>
      </c>
      <c r="AI296" s="7">
        <v>54443</v>
      </c>
      <c r="AJ296" s="7">
        <v>56632</v>
      </c>
      <c r="AK296" s="7">
        <v>58006</v>
      </c>
      <c r="AL296" s="7">
        <v>61523</v>
      </c>
      <c r="AM296" s="7">
        <v>67480</v>
      </c>
      <c r="AN296" s="7">
        <v>70697</v>
      </c>
      <c r="AO296" s="7">
        <v>73615</v>
      </c>
      <c r="AP296" s="7">
        <v>76128</v>
      </c>
      <c r="AQ296" s="7">
        <v>78606</v>
      </c>
      <c r="AR296" s="7">
        <v>81028</v>
      </c>
      <c r="AS296" s="7">
        <v>83287</v>
      </c>
      <c r="AT296" s="7">
        <v>85233</v>
      </c>
      <c r="AU296" s="7">
        <v>87162</v>
      </c>
      <c r="AV296" s="7">
        <v>89291</v>
      </c>
      <c r="AW296" s="7">
        <v>91806</v>
      </c>
      <c r="AX296" s="7">
        <v>94369</v>
      </c>
      <c r="AY296" s="7">
        <v>96694</v>
      </c>
      <c r="AZ296" s="7">
        <v>98593</v>
      </c>
      <c r="BA296" s="7">
        <v>100071</v>
      </c>
      <c r="BB296" s="7">
        <v>101213</v>
      </c>
      <c r="BC296" s="7">
        <v>102030</v>
      </c>
      <c r="BD296" s="7">
        <v>102299</v>
      </c>
      <c r="BE296" s="7">
        <v>101897</v>
      </c>
      <c r="BF296" s="7">
        <v>101223</v>
      </c>
      <c r="BG296" s="7">
        <v>101295</v>
      </c>
      <c r="BH296" s="7">
        <v>102413</v>
      </c>
    </row>
    <row r="297" spans="1:60" x14ac:dyDescent="0.2">
      <c r="A297" s="5">
        <v>79</v>
      </c>
      <c r="B297" s="7">
        <v>15193</v>
      </c>
      <c r="C297" s="7">
        <v>15648</v>
      </c>
      <c r="D297" s="7">
        <v>16058</v>
      </c>
      <c r="E297" s="7">
        <v>16576</v>
      </c>
      <c r="F297" s="7">
        <v>17175</v>
      </c>
      <c r="G297" s="7">
        <v>17909</v>
      </c>
      <c r="H297" s="7">
        <v>18670</v>
      </c>
      <c r="I297" s="7">
        <v>19516</v>
      </c>
      <c r="J297" s="7">
        <v>20446</v>
      </c>
      <c r="K297" s="7">
        <v>21638</v>
      </c>
      <c r="L297" s="7">
        <v>23083</v>
      </c>
      <c r="M297" s="7">
        <v>24814</v>
      </c>
      <c r="N297" s="7">
        <v>26644</v>
      </c>
      <c r="O297" s="7">
        <v>28601</v>
      </c>
      <c r="P297" s="7">
        <v>30297</v>
      </c>
      <c r="Q297" s="7">
        <v>32010</v>
      </c>
      <c r="R297" s="7">
        <v>33339</v>
      </c>
      <c r="S297" s="7">
        <v>34052</v>
      </c>
      <c r="T297" s="7">
        <v>34342</v>
      </c>
      <c r="U297" s="7">
        <v>34347</v>
      </c>
      <c r="V297" s="7">
        <v>34329</v>
      </c>
      <c r="W297" s="7">
        <v>34349</v>
      </c>
      <c r="X297" s="7">
        <v>34643</v>
      </c>
      <c r="Y297" s="7">
        <v>35433</v>
      </c>
      <c r="Z297" s="7">
        <v>36581</v>
      </c>
      <c r="AA297" s="7">
        <v>37953</v>
      </c>
      <c r="AB297" s="7">
        <v>39316</v>
      </c>
      <c r="AC297" s="7">
        <v>40615</v>
      </c>
      <c r="AD297" s="7">
        <v>41922</v>
      </c>
      <c r="AE297" s="7">
        <v>43209</v>
      </c>
      <c r="AF297" s="7">
        <v>44636</v>
      </c>
      <c r="AG297" s="7">
        <v>46208</v>
      </c>
      <c r="AH297" s="7">
        <v>48189</v>
      </c>
      <c r="AI297" s="7">
        <v>50409</v>
      </c>
      <c r="AJ297" s="7">
        <v>52890</v>
      </c>
      <c r="AK297" s="7">
        <v>55041</v>
      </c>
      <c r="AL297" s="7">
        <v>56401</v>
      </c>
      <c r="AM297" s="7">
        <v>59845</v>
      </c>
      <c r="AN297" s="7">
        <v>65667</v>
      </c>
      <c r="AO297" s="7">
        <v>68824</v>
      </c>
      <c r="AP297" s="7">
        <v>71693</v>
      </c>
      <c r="AQ297" s="7">
        <v>74167</v>
      </c>
      <c r="AR297" s="7">
        <v>76608</v>
      </c>
      <c r="AS297" s="7">
        <v>78996</v>
      </c>
      <c r="AT297" s="7">
        <v>81226</v>
      </c>
      <c r="AU297" s="7">
        <v>83151</v>
      </c>
      <c r="AV297" s="7">
        <v>85060</v>
      </c>
      <c r="AW297" s="7">
        <v>87164</v>
      </c>
      <c r="AX297" s="7">
        <v>89646</v>
      </c>
      <c r="AY297" s="7">
        <v>92175</v>
      </c>
      <c r="AZ297" s="7">
        <v>94472</v>
      </c>
      <c r="BA297" s="7">
        <v>96354</v>
      </c>
      <c r="BB297" s="7">
        <v>97825</v>
      </c>
      <c r="BC297" s="7">
        <v>98966</v>
      </c>
      <c r="BD297" s="7">
        <v>99790</v>
      </c>
      <c r="BE297" s="7">
        <v>100077</v>
      </c>
      <c r="BF297" s="7">
        <v>99708</v>
      </c>
      <c r="BG297" s="7">
        <v>99071</v>
      </c>
      <c r="BH297" s="7">
        <v>99164</v>
      </c>
    </row>
    <row r="298" spans="1:60" x14ac:dyDescent="0.2">
      <c r="A298" s="5">
        <v>80</v>
      </c>
      <c r="B298" s="7">
        <v>13786</v>
      </c>
      <c r="C298" s="7">
        <v>14250</v>
      </c>
      <c r="D298" s="7">
        <v>14698</v>
      </c>
      <c r="E298" s="7">
        <v>15104</v>
      </c>
      <c r="F298" s="7">
        <v>15612</v>
      </c>
      <c r="G298" s="7">
        <v>16197</v>
      </c>
      <c r="H298" s="7">
        <v>16909</v>
      </c>
      <c r="I298" s="7">
        <v>17648</v>
      </c>
      <c r="J298" s="7">
        <v>18468</v>
      </c>
      <c r="K298" s="7">
        <v>19370</v>
      </c>
      <c r="L298" s="7">
        <v>20521</v>
      </c>
      <c r="M298" s="7">
        <v>21913</v>
      </c>
      <c r="N298" s="7">
        <v>23589</v>
      </c>
      <c r="O298" s="7">
        <v>25358</v>
      </c>
      <c r="P298" s="7">
        <v>27254</v>
      </c>
      <c r="Q298" s="7">
        <v>28902</v>
      </c>
      <c r="R298" s="7">
        <v>30570</v>
      </c>
      <c r="S298" s="7">
        <v>31872</v>
      </c>
      <c r="T298" s="7">
        <v>32586</v>
      </c>
      <c r="U298" s="7">
        <v>32899</v>
      </c>
      <c r="V298" s="7">
        <v>32937</v>
      </c>
      <c r="W298" s="7">
        <v>32939</v>
      </c>
      <c r="X298" s="7">
        <v>32989</v>
      </c>
      <c r="Y298" s="7">
        <v>33300</v>
      </c>
      <c r="Z298" s="7">
        <v>34091</v>
      </c>
      <c r="AA298" s="7">
        <v>35229</v>
      </c>
      <c r="AB298" s="7">
        <v>36615</v>
      </c>
      <c r="AC298" s="7">
        <v>37924</v>
      </c>
      <c r="AD298" s="7">
        <v>39200</v>
      </c>
      <c r="AE298" s="7">
        <v>40474</v>
      </c>
      <c r="AF298" s="7">
        <v>41735</v>
      </c>
      <c r="AG298" s="7">
        <v>43136</v>
      </c>
      <c r="AH298" s="7">
        <v>44679</v>
      </c>
      <c r="AI298" s="7">
        <v>46619</v>
      </c>
      <c r="AJ298" s="7">
        <v>48792</v>
      </c>
      <c r="AK298" s="7">
        <v>51219</v>
      </c>
      <c r="AL298" s="7">
        <v>53328</v>
      </c>
      <c r="AM298" s="7">
        <v>54671</v>
      </c>
      <c r="AN298" s="7">
        <v>58036</v>
      </c>
      <c r="AO298" s="7">
        <v>63710</v>
      </c>
      <c r="AP298" s="7">
        <v>66802</v>
      </c>
      <c r="AQ298" s="7">
        <v>69614</v>
      </c>
      <c r="AR298" s="7">
        <v>72046</v>
      </c>
      <c r="AS298" s="7">
        <v>74446</v>
      </c>
      <c r="AT298" s="7">
        <v>76795</v>
      </c>
      <c r="AU298" s="7">
        <v>78992</v>
      </c>
      <c r="AV298" s="7">
        <v>80893</v>
      </c>
      <c r="AW298" s="7">
        <v>82777</v>
      </c>
      <c r="AX298" s="7">
        <v>84853</v>
      </c>
      <c r="AY298" s="7">
        <v>87298</v>
      </c>
      <c r="AZ298" s="7">
        <v>89789</v>
      </c>
      <c r="BA298" s="7">
        <v>92055</v>
      </c>
      <c r="BB298" s="7">
        <v>93916</v>
      </c>
      <c r="BC298" s="7">
        <v>95377</v>
      </c>
      <c r="BD298" s="7">
        <v>96516</v>
      </c>
      <c r="BE298" s="7">
        <v>97346</v>
      </c>
      <c r="BF298" s="7">
        <v>97651</v>
      </c>
      <c r="BG298" s="7">
        <v>97316</v>
      </c>
      <c r="BH298" s="7">
        <v>96718</v>
      </c>
    </row>
    <row r="299" spans="1:60" x14ac:dyDescent="0.2">
      <c r="A299" s="5">
        <v>81</v>
      </c>
      <c r="B299" s="7">
        <v>12362</v>
      </c>
      <c r="C299" s="7">
        <v>12838</v>
      </c>
      <c r="D299" s="7">
        <v>13291</v>
      </c>
      <c r="E299" s="7">
        <v>13730</v>
      </c>
      <c r="F299" s="7">
        <v>14131</v>
      </c>
      <c r="G299" s="7">
        <v>14627</v>
      </c>
      <c r="H299" s="7">
        <v>15196</v>
      </c>
      <c r="I299" s="7">
        <v>15886</v>
      </c>
      <c r="J299" s="7">
        <v>16602</v>
      </c>
      <c r="K299" s="7">
        <v>17394</v>
      </c>
      <c r="L299" s="7">
        <v>18266</v>
      </c>
      <c r="M299" s="7">
        <v>19373</v>
      </c>
      <c r="N299" s="7">
        <v>20719</v>
      </c>
      <c r="O299" s="7">
        <v>22332</v>
      </c>
      <c r="P299" s="7">
        <v>24037</v>
      </c>
      <c r="Q299" s="7">
        <v>25865</v>
      </c>
      <c r="R299" s="7">
        <v>27462</v>
      </c>
      <c r="S299" s="7">
        <v>29077</v>
      </c>
      <c r="T299" s="7">
        <v>30348</v>
      </c>
      <c r="U299" s="7">
        <v>31064</v>
      </c>
      <c r="V299" s="7">
        <v>31396</v>
      </c>
      <c r="W299" s="7">
        <v>31451</v>
      </c>
      <c r="X299" s="7">
        <v>31483</v>
      </c>
      <c r="Y299" s="7">
        <v>31560</v>
      </c>
      <c r="Z299" s="7">
        <v>31888</v>
      </c>
      <c r="AA299" s="7">
        <v>32678</v>
      </c>
      <c r="AB299" s="7">
        <v>33828</v>
      </c>
      <c r="AC299" s="7">
        <v>35157</v>
      </c>
      <c r="AD299" s="7">
        <v>36439</v>
      </c>
      <c r="AE299" s="7">
        <v>37681</v>
      </c>
      <c r="AF299" s="7">
        <v>38926</v>
      </c>
      <c r="AG299" s="7">
        <v>40163</v>
      </c>
      <c r="AH299" s="7">
        <v>41536</v>
      </c>
      <c r="AI299" s="7">
        <v>43048</v>
      </c>
      <c r="AJ299" s="7">
        <v>44943</v>
      </c>
      <c r="AK299" s="7">
        <v>47064</v>
      </c>
      <c r="AL299" s="7">
        <v>49432</v>
      </c>
      <c r="AM299" s="7">
        <v>51494</v>
      </c>
      <c r="AN299" s="7">
        <v>52817</v>
      </c>
      <c r="AO299" s="7">
        <v>56096</v>
      </c>
      <c r="AP299" s="7">
        <v>61609</v>
      </c>
      <c r="AQ299" s="7">
        <v>64629</v>
      </c>
      <c r="AR299" s="7">
        <v>67380</v>
      </c>
      <c r="AS299" s="7">
        <v>69763</v>
      </c>
      <c r="AT299" s="7">
        <v>72118</v>
      </c>
      <c r="AU299" s="7">
        <v>74424</v>
      </c>
      <c r="AV299" s="7">
        <v>76582</v>
      </c>
      <c r="AW299" s="7">
        <v>78455</v>
      </c>
      <c r="AX299" s="7">
        <v>80313</v>
      </c>
      <c r="AY299" s="7">
        <v>82357</v>
      </c>
      <c r="AZ299" s="7">
        <v>84759</v>
      </c>
      <c r="BA299" s="7">
        <v>87207</v>
      </c>
      <c r="BB299" s="7">
        <v>89437</v>
      </c>
      <c r="BC299" s="7">
        <v>91275</v>
      </c>
      <c r="BD299" s="7">
        <v>92723</v>
      </c>
      <c r="BE299" s="7">
        <v>93859</v>
      </c>
      <c r="BF299" s="7">
        <v>94694</v>
      </c>
      <c r="BG299" s="7">
        <v>95018</v>
      </c>
      <c r="BH299" s="7">
        <v>94717</v>
      </c>
    </row>
    <row r="300" spans="1:60" x14ac:dyDescent="0.2">
      <c r="A300" s="5">
        <v>82</v>
      </c>
      <c r="B300" s="7">
        <v>10947</v>
      </c>
      <c r="C300" s="7">
        <v>11415</v>
      </c>
      <c r="D300" s="7">
        <v>11876</v>
      </c>
      <c r="E300" s="7">
        <v>12318</v>
      </c>
      <c r="F300" s="7">
        <v>12748</v>
      </c>
      <c r="G300" s="7">
        <v>13142</v>
      </c>
      <c r="H300" s="7">
        <v>13626</v>
      </c>
      <c r="I300" s="7">
        <v>14178</v>
      </c>
      <c r="J300" s="7">
        <v>14845</v>
      </c>
      <c r="K300" s="7">
        <v>15537</v>
      </c>
      <c r="L300" s="7">
        <v>16302</v>
      </c>
      <c r="M300" s="7">
        <v>17142</v>
      </c>
      <c r="N300" s="7">
        <v>18211</v>
      </c>
      <c r="O300" s="7">
        <v>19502</v>
      </c>
      <c r="P300" s="7">
        <v>21048</v>
      </c>
      <c r="Q300" s="7">
        <v>22683</v>
      </c>
      <c r="R300" s="7">
        <v>24439</v>
      </c>
      <c r="S300" s="7">
        <v>25977</v>
      </c>
      <c r="T300" s="7">
        <v>27535</v>
      </c>
      <c r="U300" s="7">
        <v>28773</v>
      </c>
      <c r="V300" s="7">
        <v>29485</v>
      </c>
      <c r="W300" s="7">
        <v>29819</v>
      </c>
      <c r="X300" s="7">
        <v>29901</v>
      </c>
      <c r="Y300" s="7">
        <v>29960</v>
      </c>
      <c r="Z300" s="7">
        <v>30063</v>
      </c>
      <c r="AA300" s="7">
        <v>30408</v>
      </c>
      <c r="AB300" s="7">
        <v>31216</v>
      </c>
      <c r="AC300" s="7">
        <v>32319</v>
      </c>
      <c r="AD300" s="7">
        <v>33615</v>
      </c>
      <c r="AE300" s="7">
        <v>34856</v>
      </c>
      <c r="AF300" s="7">
        <v>36065</v>
      </c>
      <c r="AG300" s="7">
        <v>37283</v>
      </c>
      <c r="AH300" s="7">
        <v>38494</v>
      </c>
      <c r="AI300" s="7">
        <v>39837</v>
      </c>
      <c r="AJ300" s="7">
        <v>41313</v>
      </c>
      <c r="AK300" s="7">
        <v>43159</v>
      </c>
      <c r="AL300" s="7">
        <v>45223</v>
      </c>
      <c r="AM300" s="7">
        <v>47526</v>
      </c>
      <c r="AN300" s="7">
        <v>49537</v>
      </c>
      <c r="AO300" s="7">
        <v>50838</v>
      </c>
      <c r="AP300" s="7">
        <v>54022</v>
      </c>
      <c r="AQ300" s="7">
        <v>59362</v>
      </c>
      <c r="AR300" s="7">
        <v>62303</v>
      </c>
      <c r="AS300" s="7">
        <v>64986</v>
      </c>
      <c r="AT300" s="7">
        <v>67317</v>
      </c>
      <c r="AU300" s="7">
        <v>69620</v>
      </c>
      <c r="AV300" s="7">
        <v>71878</v>
      </c>
      <c r="AW300" s="7">
        <v>73995</v>
      </c>
      <c r="AX300" s="7">
        <v>75836</v>
      </c>
      <c r="AY300" s="7">
        <v>77663</v>
      </c>
      <c r="AZ300" s="7">
        <v>79671</v>
      </c>
      <c r="BA300" s="7">
        <v>82026</v>
      </c>
      <c r="BB300" s="7">
        <v>84426</v>
      </c>
      <c r="BC300" s="7">
        <v>86615</v>
      </c>
      <c r="BD300" s="7">
        <v>88426</v>
      </c>
      <c r="BE300" s="7">
        <v>89859</v>
      </c>
      <c r="BF300" s="7">
        <v>90990</v>
      </c>
      <c r="BG300" s="7">
        <v>91828</v>
      </c>
      <c r="BH300" s="7">
        <v>92171</v>
      </c>
    </row>
    <row r="301" spans="1:60" x14ac:dyDescent="0.2">
      <c r="A301" s="5">
        <v>83</v>
      </c>
      <c r="B301" s="7">
        <v>9591</v>
      </c>
      <c r="C301" s="7">
        <v>10017</v>
      </c>
      <c r="D301" s="7">
        <v>10466</v>
      </c>
      <c r="E301" s="7">
        <v>10913</v>
      </c>
      <c r="F301" s="7">
        <v>11342</v>
      </c>
      <c r="G301" s="7">
        <v>11761</v>
      </c>
      <c r="H301" s="7">
        <v>12149</v>
      </c>
      <c r="I301" s="7">
        <v>12619</v>
      </c>
      <c r="J301" s="7">
        <v>13155</v>
      </c>
      <c r="K301" s="7">
        <v>13797</v>
      </c>
      <c r="L301" s="7">
        <v>14464</v>
      </c>
      <c r="M301" s="7">
        <v>15201</v>
      </c>
      <c r="N301" s="7">
        <v>16012</v>
      </c>
      <c r="O301" s="7">
        <v>17033</v>
      </c>
      <c r="P301" s="7">
        <v>18266</v>
      </c>
      <c r="Q301" s="7">
        <v>19739</v>
      </c>
      <c r="R301" s="7">
        <v>21300</v>
      </c>
      <c r="S301" s="7">
        <v>22975</v>
      </c>
      <c r="T301" s="7">
        <v>24448</v>
      </c>
      <c r="U301" s="7">
        <v>25947</v>
      </c>
      <c r="V301" s="7">
        <v>27144</v>
      </c>
      <c r="W301" s="7">
        <v>27835</v>
      </c>
      <c r="X301" s="7">
        <v>28178</v>
      </c>
      <c r="Y301" s="7">
        <v>28284</v>
      </c>
      <c r="Z301" s="7">
        <v>28369</v>
      </c>
      <c r="AA301" s="7">
        <v>28496</v>
      </c>
      <c r="AB301" s="7">
        <v>28874</v>
      </c>
      <c r="AC301" s="7">
        <v>29652</v>
      </c>
      <c r="AD301" s="7">
        <v>30727</v>
      </c>
      <c r="AE301" s="7">
        <v>31976</v>
      </c>
      <c r="AF301" s="7">
        <v>33179</v>
      </c>
      <c r="AG301" s="7">
        <v>34357</v>
      </c>
      <c r="AH301" s="7">
        <v>35544</v>
      </c>
      <c r="AI301" s="7">
        <v>36726</v>
      </c>
      <c r="AJ301" s="7">
        <v>38035</v>
      </c>
      <c r="AK301" s="7">
        <v>39472</v>
      </c>
      <c r="AL301" s="7">
        <v>41264</v>
      </c>
      <c r="AM301" s="7">
        <v>43266</v>
      </c>
      <c r="AN301" s="7">
        <v>45498</v>
      </c>
      <c r="AO301" s="7">
        <v>47453</v>
      </c>
      <c r="AP301" s="7">
        <v>48728</v>
      </c>
      <c r="AQ301" s="7">
        <v>51811</v>
      </c>
      <c r="AR301" s="7">
        <v>56964</v>
      </c>
      <c r="AS301" s="7">
        <v>59818</v>
      </c>
      <c r="AT301" s="7">
        <v>62427</v>
      </c>
      <c r="AU301" s="7">
        <v>64699</v>
      </c>
      <c r="AV301" s="7">
        <v>66946</v>
      </c>
      <c r="AW301" s="7">
        <v>69151</v>
      </c>
      <c r="AX301" s="7">
        <v>71220</v>
      </c>
      <c r="AY301" s="7">
        <v>73025</v>
      </c>
      <c r="AZ301" s="7">
        <v>74818</v>
      </c>
      <c r="BA301" s="7">
        <v>76784</v>
      </c>
      <c r="BB301" s="7">
        <v>79087</v>
      </c>
      <c r="BC301" s="7">
        <v>81433</v>
      </c>
      <c r="BD301" s="7">
        <v>83578</v>
      </c>
      <c r="BE301" s="7">
        <v>85357</v>
      </c>
      <c r="BF301" s="7">
        <v>86773</v>
      </c>
      <c r="BG301" s="7">
        <v>87896</v>
      </c>
      <c r="BH301" s="7">
        <v>88737</v>
      </c>
    </row>
    <row r="302" spans="1:60" x14ac:dyDescent="0.2">
      <c r="A302" s="5">
        <v>84</v>
      </c>
      <c r="B302" s="7">
        <v>8337</v>
      </c>
      <c r="C302" s="7">
        <v>8701</v>
      </c>
      <c r="D302" s="7">
        <v>9108</v>
      </c>
      <c r="E302" s="7">
        <v>9539</v>
      </c>
      <c r="F302" s="7">
        <v>9968</v>
      </c>
      <c r="G302" s="7">
        <v>10383</v>
      </c>
      <c r="H302" s="7">
        <v>10789</v>
      </c>
      <c r="I302" s="7">
        <v>11167</v>
      </c>
      <c r="J302" s="7">
        <v>11622</v>
      </c>
      <c r="K302" s="7">
        <v>12138</v>
      </c>
      <c r="L302" s="7">
        <v>12754</v>
      </c>
      <c r="M302" s="7">
        <v>13394</v>
      </c>
      <c r="N302" s="7">
        <v>14101</v>
      </c>
      <c r="O302" s="7">
        <v>14873</v>
      </c>
      <c r="P302" s="7">
        <v>15843</v>
      </c>
      <c r="Q302" s="7">
        <v>17013</v>
      </c>
      <c r="R302" s="7">
        <v>18409</v>
      </c>
      <c r="S302" s="7">
        <v>19889</v>
      </c>
      <c r="T302" s="7">
        <v>21477</v>
      </c>
      <c r="U302" s="7">
        <v>22882</v>
      </c>
      <c r="V302" s="7">
        <v>24313</v>
      </c>
      <c r="W302" s="7">
        <v>25452</v>
      </c>
      <c r="X302" s="7">
        <v>26126</v>
      </c>
      <c r="Y302" s="7">
        <v>26475</v>
      </c>
      <c r="Z302" s="7">
        <v>26601</v>
      </c>
      <c r="AA302" s="7">
        <v>26709</v>
      </c>
      <c r="AB302" s="7">
        <v>26881</v>
      </c>
      <c r="AC302" s="7">
        <v>27250</v>
      </c>
      <c r="AD302" s="7">
        <v>28011</v>
      </c>
      <c r="AE302" s="7">
        <v>29045</v>
      </c>
      <c r="AF302" s="7">
        <v>30250</v>
      </c>
      <c r="AG302" s="7">
        <v>31416</v>
      </c>
      <c r="AH302" s="7">
        <v>32559</v>
      </c>
      <c r="AI302" s="7">
        <v>33713</v>
      </c>
      <c r="AJ302" s="7">
        <v>34863</v>
      </c>
      <c r="AK302" s="7">
        <v>36133</v>
      </c>
      <c r="AL302" s="7">
        <v>37528</v>
      </c>
      <c r="AM302" s="7">
        <v>39260</v>
      </c>
      <c r="AN302" s="7">
        <v>41195</v>
      </c>
      <c r="AO302" s="7">
        <v>43350</v>
      </c>
      <c r="AP302" s="7">
        <v>45243</v>
      </c>
      <c r="AQ302" s="7">
        <v>46489</v>
      </c>
      <c r="AR302" s="7">
        <v>49461</v>
      </c>
      <c r="AS302" s="7">
        <v>54413</v>
      </c>
      <c r="AT302" s="7">
        <v>57174</v>
      </c>
      <c r="AU302" s="7">
        <v>59702</v>
      </c>
      <c r="AV302" s="7">
        <v>61909</v>
      </c>
      <c r="AW302" s="7">
        <v>64094</v>
      </c>
      <c r="AX302" s="7">
        <v>66239</v>
      </c>
      <c r="AY302" s="7">
        <v>68256</v>
      </c>
      <c r="AZ302" s="7">
        <v>70021</v>
      </c>
      <c r="BA302" s="7">
        <v>71774</v>
      </c>
      <c r="BB302" s="7">
        <v>73695</v>
      </c>
      <c r="BC302" s="7">
        <v>75939</v>
      </c>
      <c r="BD302" s="7">
        <v>78226</v>
      </c>
      <c r="BE302" s="7">
        <v>80321</v>
      </c>
      <c r="BF302" s="7">
        <v>82064</v>
      </c>
      <c r="BG302" s="7">
        <v>83459</v>
      </c>
      <c r="BH302" s="7">
        <v>84572</v>
      </c>
    </row>
    <row r="303" spans="1:60" x14ac:dyDescent="0.2">
      <c r="A303" s="5">
        <v>85</v>
      </c>
      <c r="B303" s="7">
        <v>7197</v>
      </c>
      <c r="C303" s="7">
        <v>7503</v>
      </c>
      <c r="D303" s="7">
        <v>7849</v>
      </c>
      <c r="E303" s="7">
        <v>8235</v>
      </c>
      <c r="F303" s="7">
        <v>8645</v>
      </c>
      <c r="G303" s="7">
        <v>9053</v>
      </c>
      <c r="H303" s="7">
        <v>9450</v>
      </c>
      <c r="I303" s="7">
        <v>9840</v>
      </c>
      <c r="J303" s="7">
        <v>10205</v>
      </c>
      <c r="K303" s="7">
        <v>10642</v>
      </c>
      <c r="L303" s="7">
        <v>11134</v>
      </c>
      <c r="M303" s="7">
        <v>11720</v>
      </c>
      <c r="N303" s="7">
        <v>12329</v>
      </c>
      <c r="O303" s="7">
        <v>12998</v>
      </c>
      <c r="P303" s="7">
        <v>13729</v>
      </c>
      <c r="Q303" s="7">
        <v>14644</v>
      </c>
      <c r="R303" s="7">
        <v>15747</v>
      </c>
      <c r="S303" s="7">
        <v>17060</v>
      </c>
      <c r="T303" s="7">
        <v>18452</v>
      </c>
      <c r="U303" s="7">
        <v>19950</v>
      </c>
      <c r="V303" s="7">
        <v>21280</v>
      </c>
      <c r="W303" s="7">
        <v>22628</v>
      </c>
      <c r="X303" s="7">
        <v>23715</v>
      </c>
      <c r="Y303" s="7">
        <v>24367</v>
      </c>
      <c r="Z303" s="7">
        <v>24716</v>
      </c>
      <c r="AA303" s="7">
        <v>24860</v>
      </c>
      <c r="AB303" s="7">
        <v>25017</v>
      </c>
      <c r="AC303" s="7">
        <v>25187</v>
      </c>
      <c r="AD303" s="7">
        <v>25561</v>
      </c>
      <c r="AE303" s="7">
        <v>26296</v>
      </c>
      <c r="AF303" s="7">
        <v>27293</v>
      </c>
      <c r="AG303" s="7">
        <v>28453</v>
      </c>
      <c r="AH303" s="7">
        <v>29578</v>
      </c>
      <c r="AI303" s="7">
        <v>30683</v>
      </c>
      <c r="AJ303" s="7">
        <v>31800</v>
      </c>
      <c r="AK303" s="7">
        <v>32914</v>
      </c>
      <c r="AL303" s="7">
        <v>34143</v>
      </c>
      <c r="AM303" s="7">
        <v>35489</v>
      </c>
      <c r="AN303" s="7">
        <v>37158</v>
      </c>
      <c r="AO303" s="7">
        <v>39019</v>
      </c>
      <c r="AP303" s="7">
        <v>41091</v>
      </c>
      <c r="AQ303" s="7">
        <v>42917</v>
      </c>
      <c r="AR303" s="7">
        <v>44130</v>
      </c>
      <c r="AS303" s="7">
        <v>46983</v>
      </c>
      <c r="AT303" s="7">
        <v>51722</v>
      </c>
      <c r="AU303" s="7">
        <v>54381</v>
      </c>
      <c r="AV303" s="7">
        <v>56821</v>
      </c>
      <c r="AW303" s="7">
        <v>58957</v>
      </c>
      <c r="AX303" s="7">
        <v>61074</v>
      </c>
      <c r="AY303" s="7">
        <v>63154</v>
      </c>
      <c r="AZ303" s="7">
        <v>65113</v>
      </c>
      <c r="BA303" s="7">
        <v>66832</v>
      </c>
      <c r="BB303" s="7">
        <v>68541</v>
      </c>
      <c r="BC303" s="7">
        <v>70411</v>
      </c>
      <c r="BD303" s="7">
        <v>72591</v>
      </c>
      <c r="BE303" s="7">
        <v>74813</v>
      </c>
      <c r="BF303" s="7">
        <v>76852</v>
      </c>
      <c r="BG303" s="7">
        <v>78555</v>
      </c>
      <c r="BH303" s="7">
        <v>79925</v>
      </c>
    </row>
    <row r="304" spans="1:60" x14ac:dyDescent="0.2">
      <c r="A304" s="5">
        <v>86</v>
      </c>
      <c r="B304" s="7">
        <v>6167</v>
      </c>
      <c r="C304" s="7">
        <v>6424</v>
      </c>
      <c r="D304" s="7">
        <v>6712</v>
      </c>
      <c r="E304" s="7">
        <v>7037</v>
      </c>
      <c r="F304" s="7">
        <v>7400</v>
      </c>
      <c r="G304" s="7">
        <v>7785</v>
      </c>
      <c r="H304" s="7">
        <v>8170</v>
      </c>
      <c r="I304" s="7">
        <v>8545</v>
      </c>
      <c r="J304" s="7">
        <v>8915</v>
      </c>
      <c r="K304" s="7">
        <v>9262</v>
      </c>
      <c r="L304" s="7">
        <v>9676</v>
      </c>
      <c r="M304" s="7">
        <v>10141</v>
      </c>
      <c r="N304" s="7">
        <v>10693</v>
      </c>
      <c r="O304" s="7">
        <v>11265</v>
      </c>
      <c r="P304" s="7">
        <v>11895</v>
      </c>
      <c r="Q304" s="7">
        <v>12582</v>
      </c>
      <c r="R304" s="7">
        <v>13439</v>
      </c>
      <c r="S304" s="7">
        <v>14470</v>
      </c>
      <c r="T304" s="7">
        <v>15695</v>
      </c>
      <c r="U304" s="7">
        <v>16998</v>
      </c>
      <c r="V304" s="7">
        <v>18400</v>
      </c>
      <c r="W304" s="7">
        <v>19645</v>
      </c>
      <c r="X304" s="7">
        <v>20913</v>
      </c>
      <c r="Y304" s="7">
        <v>21941</v>
      </c>
      <c r="Z304" s="7">
        <v>22567</v>
      </c>
      <c r="AA304" s="7">
        <v>22916</v>
      </c>
      <c r="AB304" s="7">
        <v>23107</v>
      </c>
      <c r="AC304" s="7">
        <v>23262</v>
      </c>
      <c r="AD304" s="7">
        <v>23448</v>
      </c>
      <c r="AE304" s="7">
        <v>23819</v>
      </c>
      <c r="AF304" s="7">
        <v>24530</v>
      </c>
      <c r="AG304" s="7">
        <v>25488</v>
      </c>
      <c r="AH304" s="7">
        <v>26600</v>
      </c>
      <c r="AI304" s="7">
        <v>27682</v>
      </c>
      <c r="AJ304" s="7">
        <v>28746</v>
      </c>
      <c r="AK304" s="7">
        <v>29821</v>
      </c>
      <c r="AL304" s="7">
        <v>30895</v>
      </c>
      <c r="AM304" s="7">
        <v>32078</v>
      </c>
      <c r="AN304" s="7">
        <v>33374</v>
      </c>
      <c r="AO304" s="7">
        <v>34973</v>
      </c>
      <c r="AP304" s="7">
        <v>36755</v>
      </c>
      <c r="AQ304" s="7">
        <v>38739</v>
      </c>
      <c r="AR304" s="7">
        <v>40492</v>
      </c>
      <c r="AS304" s="7">
        <v>41668</v>
      </c>
      <c r="AT304" s="7">
        <v>44395</v>
      </c>
      <c r="AU304" s="7">
        <v>48908</v>
      </c>
      <c r="AV304" s="7">
        <v>51458</v>
      </c>
      <c r="AW304" s="7">
        <v>53803</v>
      </c>
      <c r="AX304" s="7">
        <v>55863</v>
      </c>
      <c r="AY304" s="7">
        <v>57905</v>
      </c>
      <c r="AZ304" s="7">
        <v>59914</v>
      </c>
      <c r="BA304" s="7">
        <v>61810</v>
      </c>
      <c r="BB304" s="7">
        <v>63478</v>
      </c>
      <c r="BC304" s="7">
        <v>65138</v>
      </c>
      <c r="BD304" s="7">
        <v>66952</v>
      </c>
      <c r="BE304" s="7">
        <v>69061</v>
      </c>
      <c r="BF304" s="7">
        <v>71212</v>
      </c>
      <c r="BG304" s="7">
        <v>73189</v>
      </c>
      <c r="BH304" s="7">
        <v>74847</v>
      </c>
    </row>
    <row r="305" spans="1:60" x14ac:dyDescent="0.2">
      <c r="A305" s="5">
        <v>87</v>
      </c>
      <c r="B305" s="7">
        <v>5215</v>
      </c>
      <c r="C305" s="7">
        <v>5448</v>
      </c>
      <c r="D305" s="7">
        <v>5687</v>
      </c>
      <c r="E305" s="7">
        <v>5956</v>
      </c>
      <c r="F305" s="7">
        <v>6258</v>
      </c>
      <c r="G305" s="7">
        <v>6595</v>
      </c>
      <c r="H305" s="7">
        <v>6952</v>
      </c>
      <c r="I305" s="7">
        <v>7310</v>
      </c>
      <c r="J305" s="7">
        <v>7660</v>
      </c>
      <c r="K305" s="7">
        <v>8005</v>
      </c>
      <c r="L305" s="7">
        <v>8331</v>
      </c>
      <c r="M305" s="7">
        <v>8717</v>
      </c>
      <c r="N305" s="7">
        <v>9154</v>
      </c>
      <c r="O305" s="7">
        <v>9668</v>
      </c>
      <c r="P305" s="7">
        <v>10203</v>
      </c>
      <c r="Q305" s="7">
        <v>10790</v>
      </c>
      <c r="R305" s="7">
        <v>11431</v>
      </c>
      <c r="S305" s="7">
        <v>12227</v>
      </c>
      <c r="T305" s="7">
        <v>13184</v>
      </c>
      <c r="U305" s="7">
        <v>14320</v>
      </c>
      <c r="V305" s="7">
        <v>15530</v>
      </c>
      <c r="W305" s="7">
        <v>16832</v>
      </c>
      <c r="X305" s="7">
        <v>17993</v>
      </c>
      <c r="Y305" s="7">
        <v>19177</v>
      </c>
      <c r="Z305" s="7">
        <v>20142</v>
      </c>
      <c r="AA305" s="7">
        <v>20743</v>
      </c>
      <c r="AB305" s="7">
        <v>21118</v>
      </c>
      <c r="AC305" s="7">
        <v>21307</v>
      </c>
      <c r="AD305" s="7">
        <v>21478</v>
      </c>
      <c r="AE305" s="7">
        <v>21674</v>
      </c>
      <c r="AF305" s="7">
        <v>22043</v>
      </c>
      <c r="AG305" s="7">
        <v>22729</v>
      </c>
      <c r="AH305" s="7">
        <v>23646</v>
      </c>
      <c r="AI305" s="7">
        <v>24706</v>
      </c>
      <c r="AJ305" s="7">
        <v>25740</v>
      </c>
      <c r="AK305" s="7">
        <v>26758</v>
      </c>
      <c r="AL305" s="7">
        <v>27789</v>
      </c>
      <c r="AM305" s="7">
        <v>28819</v>
      </c>
      <c r="AN305" s="7">
        <v>29953</v>
      </c>
      <c r="AO305" s="7">
        <v>31193</v>
      </c>
      <c r="AP305" s="7">
        <v>32718</v>
      </c>
      <c r="AQ305" s="7">
        <v>34417</v>
      </c>
      <c r="AR305" s="7">
        <v>36306</v>
      </c>
      <c r="AS305" s="7">
        <v>37981</v>
      </c>
      <c r="AT305" s="7">
        <v>39117</v>
      </c>
      <c r="AU305" s="7">
        <v>41710</v>
      </c>
      <c r="AV305" s="7">
        <v>45986</v>
      </c>
      <c r="AW305" s="7">
        <v>48420</v>
      </c>
      <c r="AX305" s="7">
        <v>50664</v>
      </c>
      <c r="AY305" s="7">
        <v>52640</v>
      </c>
      <c r="AZ305" s="7">
        <v>54602</v>
      </c>
      <c r="BA305" s="7">
        <v>56534</v>
      </c>
      <c r="BB305" s="7">
        <v>58360</v>
      </c>
      <c r="BC305" s="7">
        <v>59973</v>
      </c>
      <c r="BD305" s="7">
        <v>61578</v>
      </c>
      <c r="BE305" s="7">
        <v>63330</v>
      </c>
      <c r="BF305" s="7">
        <v>65363</v>
      </c>
      <c r="BG305" s="7">
        <v>67436</v>
      </c>
      <c r="BH305" s="7">
        <v>69345</v>
      </c>
    </row>
    <row r="306" spans="1:60" x14ac:dyDescent="0.2">
      <c r="A306" s="5">
        <v>88</v>
      </c>
      <c r="B306" s="7">
        <v>4350</v>
      </c>
      <c r="C306" s="7">
        <v>4549</v>
      </c>
      <c r="D306" s="7">
        <v>4763</v>
      </c>
      <c r="E306" s="7">
        <v>4983</v>
      </c>
      <c r="F306" s="7">
        <v>5230</v>
      </c>
      <c r="G306" s="7">
        <v>5507</v>
      </c>
      <c r="H306" s="7">
        <v>5815</v>
      </c>
      <c r="I306" s="7">
        <v>6142</v>
      </c>
      <c r="J306" s="7">
        <v>6470</v>
      </c>
      <c r="K306" s="7">
        <v>6791</v>
      </c>
      <c r="L306" s="7">
        <v>7110</v>
      </c>
      <c r="M306" s="7">
        <v>7411</v>
      </c>
      <c r="N306" s="7">
        <v>7771</v>
      </c>
      <c r="O306" s="7">
        <v>8176</v>
      </c>
      <c r="P306" s="7">
        <v>8652</v>
      </c>
      <c r="Q306" s="7">
        <v>9148</v>
      </c>
      <c r="R306" s="7">
        <v>9691</v>
      </c>
      <c r="S306" s="7">
        <v>10284</v>
      </c>
      <c r="T306" s="7">
        <v>11019</v>
      </c>
      <c r="U306" s="7">
        <v>11901</v>
      </c>
      <c r="V306" s="7">
        <v>12946</v>
      </c>
      <c r="W306" s="7">
        <v>14061</v>
      </c>
      <c r="X306" s="7">
        <v>15261</v>
      </c>
      <c r="Y306" s="7">
        <v>16336</v>
      </c>
      <c r="Z306" s="7">
        <v>17435</v>
      </c>
      <c r="AA306" s="7">
        <v>18338</v>
      </c>
      <c r="AB306" s="7">
        <v>18933</v>
      </c>
      <c r="AC306" s="7">
        <v>19294</v>
      </c>
      <c r="AD306" s="7">
        <v>19497</v>
      </c>
      <c r="AE306" s="7">
        <v>19677</v>
      </c>
      <c r="AF306" s="7">
        <v>19883</v>
      </c>
      <c r="AG306" s="7">
        <v>20250</v>
      </c>
      <c r="AH306" s="7">
        <v>20908</v>
      </c>
      <c r="AI306" s="7">
        <v>21780</v>
      </c>
      <c r="AJ306" s="7">
        <v>22784</v>
      </c>
      <c r="AK306" s="7">
        <v>23766</v>
      </c>
      <c r="AL306" s="7">
        <v>24736</v>
      </c>
      <c r="AM306" s="7">
        <v>25718</v>
      </c>
      <c r="AN306" s="7">
        <v>26702</v>
      </c>
      <c r="AO306" s="7">
        <v>27782</v>
      </c>
      <c r="AP306" s="7">
        <v>28962</v>
      </c>
      <c r="AQ306" s="7">
        <v>30409</v>
      </c>
      <c r="AR306" s="7">
        <v>32019</v>
      </c>
      <c r="AS306" s="7">
        <v>33808</v>
      </c>
      <c r="AT306" s="7">
        <v>35401</v>
      </c>
      <c r="AU306" s="7">
        <v>36492</v>
      </c>
      <c r="AV306" s="7">
        <v>38944</v>
      </c>
      <c r="AW306" s="7">
        <v>42972</v>
      </c>
      <c r="AX306" s="7">
        <v>45283</v>
      </c>
      <c r="AY306" s="7">
        <v>47419</v>
      </c>
      <c r="AZ306" s="7">
        <v>49306</v>
      </c>
      <c r="BA306" s="7">
        <v>51182</v>
      </c>
      <c r="BB306" s="7">
        <v>53031</v>
      </c>
      <c r="BC306" s="7">
        <v>54782</v>
      </c>
      <c r="BD306" s="7">
        <v>56334</v>
      </c>
      <c r="BE306" s="7">
        <v>57879</v>
      </c>
      <c r="BF306" s="7">
        <v>59564</v>
      </c>
      <c r="BG306" s="7">
        <v>61513</v>
      </c>
      <c r="BH306" s="7">
        <v>63502</v>
      </c>
    </row>
    <row r="307" spans="1:60" x14ac:dyDescent="0.2">
      <c r="A307" s="5">
        <v>89</v>
      </c>
      <c r="B307" s="7">
        <v>3569</v>
      </c>
      <c r="C307" s="7">
        <v>3741</v>
      </c>
      <c r="D307" s="7">
        <v>3920</v>
      </c>
      <c r="E307" s="7">
        <v>4114</v>
      </c>
      <c r="F307" s="7">
        <v>4315</v>
      </c>
      <c r="G307" s="7">
        <v>4538</v>
      </c>
      <c r="H307" s="7">
        <v>4789</v>
      </c>
      <c r="I307" s="7">
        <v>5067</v>
      </c>
      <c r="J307" s="7">
        <v>5361</v>
      </c>
      <c r="K307" s="7">
        <v>5658</v>
      </c>
      <c r="L307" s="7">
        <v>5950</v>
      </c>
      <c r="M307" s="7">
        <v>6239</v>
      </c>
      <c r="N307" s="7">
        <v>6519</v>
      </c>
      <c r="O307" s="7">
        <v>6850</v>
      </c>
      <c r="P307" s="7">
        <v>7224</v>
      </c>
      <c r="Q307" s="7">
        <v>7660</v>
      </c>
      <c r="R307" s="7">
        <v>8115</v>
      </c>
      <c r="S307" s="7">
        <v>8614</v>
      </c>
      <c r="T307" s="7">
        <v>9159</v>
      </c>
      <c r="U307" s="7">
        <v>9831</v>
      </c>
      <c r="V307" s="7">
        <v>10636</v>
      </c>
      <c r="W307" s="7">
        <v>11591</v>
      </c>
      <c r="X307" s="7">
        <v>12609</v>
      </c>
      <c r="Y307" s="7">
        <v>13707</v>
      </c>
      <c r="Z307" s="7">
        <v>14696</v>
      </c>
      <c r="AA307" s="7">
        <v>15709</v>
      </c>
      <c r="AB307" s="7">
        <v>16564</v>
      </c>
      <c r="AC307" s="7">
        <v>17125</v>
      </c>
      <c r="AD307" s="7">
        <v>17482</v>
      </c>
      <c r="AE307" s="7">
        <v>17690</v>
      </c>
      <c r="AF307" s="7">
        <v>17879</v>
      </c>
      <c r="AG307" s="7">
        <v>18094</v>
      </c>
      <c r="AH307" s="7">
        <v>18455</v>
      </c>
      <c r="AI307" s="7">
        <v>19083</v>
      </c>
      <c r="AJ307" s="7">
        <v>19906</v>
      </c>
      <c r="AK307" s="7">
        <v>20852</v>
      </c>
      <c r="AL307" s="7">
        <v>21780</v>
      </c>
      <c r="AM307" s="7">
        <v>22697</v>
      </c>
      <c r="AN307" s="7">
        <v>23628</v>
      </c>
      <c r="AO307" s="7">
        <v>24560</v>
      </c>
      <c r="AP307" s="7">
        <v>25584</v>
      </c>
      <c r="AQ307" s="7">
        <v>26700</v>
      </c>
      <c r="AR307" s="7">
        <v>28064</v>
      </c>
      <c r="AS307" s="7">
        <v>29581</v>
      </c>
      <c r="AT307" s="7">
        <v>31266</v>
      </c>
      <c r="AU307" s="7">
        <v>32771</v>
      </c>
      <c r="AV307" s="7">
        <v>33813</v>
      </c>
      <c r="AW307" s="7">
        <v>36119</v>
      </c>
      <c r="AX307" s="7">
        <v>39891</v>
      </c>
      <c r="AY307" s="7">
        <v>42073</v>
      </c>
      <c r="AZ307" s="7">
        <v>44094</v>
      </c>
      <c r="BA307" s="7">
        <v>45886</v>
      </c>
      <c r="BB307" s="7">
        <v>47669</v>
      </c>
      <c r="BC307" s="7">
        <v>49429</v>
      </c>
      <c r="BD307" s="7">
        <v>51100</v>
      </c>
      <c r="BE307" s="7">
        <v>52585</v>
      </c>
      <c r="BF307" s="7">
        <v>54066</v>
      </c>
      <c r="BG307" s="7">
        <v>55678</v>
      </c>
      <c r="BH307" s="7">
        <v>57538</v>
      </c>
    </row>
    <row r="308" spans="1:60" x14ac:dyDescent="0.2">
      <c r="A308" s="5">
        <v>90</v>
      </c>
      <c r="B308" s="7">
        <v>2906</v>
      </c>
      <c r="C308" s="7">
        <v>3025</v>
      </c>
      <c r="D308" s="7">
        <v>3176</v>
      </c>
      <c r="E308" s="7">
        <v>3337</v>
      </c>
      <c r="F308" s="7">
        <v>3511</v>
      </c>
      <c r="G308" s="7">
        <v>3690</v>
      </c>
      <c r="H308" s="7">
        <v>3890</v>
      </c>
      <c r="I308" s="7">
        <v>4114</v>
      </c>
      <c r="J308" s="7">
        <v>4361</v>
      </c>
      <c r="K308" s="7">
        <v>4624</v>
      </c>
      <c r="L308" s="7">
        <v>4889</v>
      </c>
      <c r="M308" s="7">
        <v>5151</v>
      </c>
      <c r="N308" s="7">
        <v>5414</v>
      </c>
      <c r="O308" s="7">
        <v>5671</v>
      </c>
      <c r="P308" s="7">
        <v>5974</v>
      </c>
      <c r="Q308" s="7">
        <v>6314</v>
      </c>
      <c r="R308" s="7">
        <v>6711</v>
      </c>
      <c r="S308" s="7">
        <v>7125</v>
      </c>
      <c r="T308" s="7">
        <v>7579</v>
      </c>
      <c r="U308" s="7">
        <v>8074</v>
      </c>
      <c r="V308" s="7">
        <v>8684</v>
      </c>
      <c r="W308" s="7">
        <v>9414</v>
      </c>
      <c r="X308" s="7">
        <v>10277</v>
      </c>
      <c r="Y308" s="7">
        <v>11199</v>
      </c>
      <c r="Z308" s="7">
        <v>12195</v>
      </c>
      <c r="AA308" s="7">
        <v>13098</v>
      </c>
      <c r="AB308" s="7">
        <v>14035</v>
      </c>
      <c r="AC308" s="7">
        <v>14827</v>
      </c>
      <c r="AD308" s="7">
        <v>15359</v>
      </c>
      <c r="AE308" s="7">
        <v>15702</v>
      </c>
      <c r="AF308" s="7">
        <v>15914</v>
      </c>
      <c r="AG308" s="7">
        <v>16112</v>
      </c>
      <c r="AH308" s="7">
        <v>16332</v>
      </c>
      <c r="AI308" s="7">
        <v>16684</v>
      </c>
      <c r="AJ308" s="7">
        <v>17278</v>
      </c>
      <c r="AK308" s="7">
        <v>18051</v>
      </c>
      <c r="AL308" s="7">
        <v>18936</v>
      </c>
      <c r="AM308" s="7">
        <v>19807</v>
      </c>
      <c r="AN308" s="7">
        <v>20669</v>
      </c>
      <c r="AO308" s="7">
        <v>21544</v>
      </c>
      <c r="AP308" s="7">
        <v>22423</v>
      </c>
      <c r="AQ308" s="7">
        <v>23386</v>
      </c>
      <c r="AR308" s="7">
        <v>24436</v>
      </c>
      <c r="AS308" s="7">
        <v>25714</v>
      </c>
      <c r="AT308" s="7">
        <v>27134</v>
      </c>
      <c r="AU308" s="7">
        <v>28711</v>
      </c>
      <c r="AV308" s="7">
        <v>30124</v>
      </c>
      <c r="AW308" s="7">
        <v>31114</v>
      </c>
      <c r="AX308" s="7">
        <v>33269</v>
      </c>
      <c r="AY308" s="7">
        <v>36778</v>
      </c>
      <c r="AZ308" s="7">
        <v>38825</v>
      </c>
      <c r="BA308" s="7">
        <v>40727</v>
      </c>
      <c r="BB308" s="7">
        <v>42420</v>
      </c>
      <c r="BC308" s="7">
        <v>44105</v>
      </c>
      <c r="BD308" s="7">
        <v>45771</v>
      </c>
      <c r="BE308" s="7">
        <v>47355</v>
      </c>
      <c r="BF308" s="7">
        <v>48770</v>
      </c>
      <c r="BG308" s="7">
        <v>50181</v>
      </c>
      <c r="BH308" s="7">
        <v>51714</v>
      </c>
    </row>
    <row r="309" spans="1:60" x14ac:dyDescent="0.2">
      <c r="A309" s="5">
        <v>91</v>
      </c>
      <c r="B309" s="7">
        <v>2343</v>
      </c>
      <c r="C309" s="7">
        <v>2427</v>
      </c>
      <c r="D309" s="7">
        <v>2529</v>
      </c>
      <c r="E309" s="7">
        <v>2663</v>
      </c>
      <c r="F309" s="7">
        <v>2805</v>
      </c>
      <c r="G309" s="7">
        <v>2959</v>
      </c>
      <c r="H309" s="7">
        <v>3118</v>
      </c>
      <c r="I309" s="7">
        <v>3294</v>
      </c>
      <c r="J309" s="7">
        <v>3491</v>
      </c>
      <c r="K309" s="7">
        <v>3709</v>
      </c>
      <c r="L309" s="7">
        <v>3941</v>
      </c>
      <c r="M309" s="7">
        <v>4174</v>
      </c>
      <c r="N309" s="7">
        <v>4409</v>
      </c>
      <c r="O309" s="7">
        <v>4648</v>
      </c>
      <c r="P309" s="7">
        <v>4881</v>
      </c>
      <c r="Q309" s="7">
        <v>5155</v>
      </c>
      <c r="R309" s="7">
        <v>5462</v>
      </c>
      <c r="S309" s="7">
        <v>5819</v>
      </c>
      <c r="T309" s="7">
        <v>6193</v>
      </c>
      <c r="U309" s="7">
        <v>6602</v>
      </c>
      <c r="V309" s="7">
        <v>7048</v>
      </c>
      <c r="W309" s="7">
        <v>7596</v>
      </c>
      <c r="X309" s="7">
        <v>8251</v>
      </c>
      <c r="Y309" s="7">
        <v>9025</v>
      </c>
      <c r="Z309" s="7">
        <v>9853</v>
      </c>
      <c r="AA309" s="7">
        <v>10750</v>
      </c>
      <c r="AB309" s="7">
        <v>11574</v>
      </c>
      <c r="AC309" s="7">
        <v>12429</v>
      </c>
      <c r="AD309" s="7">
        <v>13157</v>
      </c>
      <c r="AE309" s="7">
        <v>13652</v>
      </c>
      <c r="AF309" s="7">
        <v>13982</v>
      </c>
      <c r="AG309" s="7">
        <v>14197</v>
      </c>
      <c r="AH309" s="7">
        <v>14399</v>
      </c>
      <c r="AI309" s="7">
        <v>14621</v>
      </c>
      <c r="AJ309" s="7">
        <v>14962</v>
      </c>
      <c r="AK309" s="7">
        <v>15521</v>
      </c>
      <c r="AL309" s="7">
        <v>16240</v>
      </c>
      <c r="AM309" s="7">
        <v>17063</v>
      </c>
      <c r="AN309" s="7">
        <v>17873</v>
      </c>
      <c r="AO309" s="7">
        <v>18679</v>
      </c>
      <c r="AP309" s="7">
        <v>19497</v>
      </c>
      <c r="AQ309" s="7">
        <v>20319</v>
      </c>
      <c r="AR309" s="7">
        <v>21219</v>
      </c>
      <c r="AS309" s="7">
        <v>22200</v>
      </c>
      <c r="AT309" s="7">
        <v>23389</v>
      </c>
      <c r="AU309" s="7">
        <v>24710</v>
      </c>
      <c r="AV309" s="7">
        <v>26176</v>
      </c>
      <c r="AW309" s="7">
        <v>27495</v>
      </c>
      <c r="AX309" s="7">
        <v>28429</v>
      </c>
      <c r="AY309" s="7">
        <v>30430</v>
      </c>
      <c r="AZ309" s="7">
        <v>33673</v>
      </c>
      <c r="BA309" s="7">
        <v>35583</v>
      </c>
      <c r="BB309" s="7">
        <v>37361</v>
      </c>
      <c r="BC309" s="7">
        <v>38950</v>
      </c>
      <c r="BD309" s="7">
        <v>40534</v>
      </c>
      <c r="BE309" s="7">
        <v>42101</v>
      </c>
      <c r="BF309" s="7">
        <v>43595</v>
      </c>
      <c r="BG309" s="7">
        <v>44934</v>
      </c>
      <c r="BH309" s="7">
        <v>46271</v>
      </c>
    </row>
    <row r="310" spans="1:60" x14ac:dyDescent="0.2">
      <c r="A310" s="5">
        <v>92</v>
      </c>
      <c r="B310" s="7">
        <v>1868</v>
      </c>
      <c r="C310" s="7">
        <v>1926</v>
      </c>
      <c r="D310" s="7">
        <v>1997</v>
      </c>
      <c r="E310" s="7">
        <v>2087</v>
      </c>
      <c r="F310" s="7">
        <v>2204</v>
      </c>
      <c r="G310" s="7">
        <v>2328</v>
      </c>
      <c r="H310" s="7">
        <v>2462</v>
      </c>
      <c r="I310" s="7">
        <v>2600</v>
      </c>
      <c r="J310" s="7">
        <v>2755</v>
      </c>
      <c r="K310" s="7">
        <v>2926</v>
      </c>
      <c r="L310" s="7">
        <v>3115</v>
      </c>
      <c r="M310" s="7">
        <v>3317</v>
      </c>
      <c r="N310" s="7">
        <v>3523</v>
      </c>
      <c r="O310" s="7">
        <v>3733</v>
      </c>
      <c r="P310" s="7">
        <v>3946</v>
      </c>
      <c r="Q310" s="7">
        <v>4156</v>
      </c>
      <c r="R310" s="7">
        <v>4401</v>
      </c>
      <c r="S310" s="7">
        <v>4675</v>
      </c>
      <c r="T310" s="7">
        <v>4993</v>
      </c>
      <c r="U310" s="7">
        <v>5326</v>
      </c>
      <c r="V310" s="7">
        <v>5691</v>
      </c>
      <c r="W310" s="7">
        <v>6090</v>
      </c>
      <c r="X310" s="7">
        <v>6578</v>
      </c>
      <c r="Y310" s="7">
        <v>7160</v>
      </c>
      <c r="Z310" s="7">
        <v>7848</v>
      </c>
      <c r="AA310" s="7">
        <v>8586</v>
      </c>
      <c r="AB310" s="7">
        <v>9390</v>
      </c>
      <c r="AC310" s="7">
        <v>10136</v>
      </c>
      <c r="AD310" s="7">
        <v>10909</v>
      </c>
      <c r="AE310" s="7">
        <v>11570</v>
      </c>
      <c r="AF310" s="7">
        <v>12028</v>
      </c>
      <c r="AG310" s="7">
        <v>12343</v>
      </c>
      <c r="AH310" s="7">
        <v>12557</v>
      </c>
      <c r="AI310" s="7">
        <v>12761</v>
      </c>
      <c r="AJ310" s="7">
        <v>12981</v>
      </c>
      <c r="AK310" s="7">
        <v>13307</v>
      </c>
      <c r="AL310" s="7">
        <v>13828</v>
      </c>
      <c r="AM310" s="7">
        <v>14493</v>
      </c>
      <c r="AN310" s="7">
        <v>15252</v>
      </c>
      <c r="AO310" s="7">
        <v>16001</v>
      </c>
      <c r="AP310" s="7">
        <v>16747</v>
      </c>
      <c r="AQ310" s="7">
        <v>17506</v>
      </c>
      <c r="AR310" s="7">
        <v>18271</v>
      </c>
      <c r="AS310" s="7">
        <v>19106</v>
      </c>
      <c r="AT310" s="7">
        <v>20016</v>
      </c>
      <c r="AU310" s="7">
        <v>21115</v>
      </c>
      <c r="AV310" s="7">
        <v>22336</v>
      </c>
      <c r="AW310" s="7">
        <v>23689</v>
      </c>
      <c r="AX310" s="7">
        <v>24912</v>
      </c>
      <c r="AY310" s="7">
        <v>25787</v>
      </c>
      <c r="AZ310" s="7">
        <v>27632</v>
      </c>
      <c r="BA310" s="7">
        <v>30610</v>
      </c>
      <c r="BB310" s="7">
        <v>32379</v>
      </c>
      <c r="BC310" s="7">
        <v>34032</v>
      </c>
      <c r="BD310" s="7">
        <v>35513</v>
      </c>
      <c r="BE310" s="7">
        <v>36992</v>
      </c>
      <c r="BF310" s="7">
        <v>38458</v>
      </c>
      <c r="BG310" s="7">
        <v>39858</v>
      </c>
      <c r="BH310" s="7">
        <v>41117</v>
      </c>
    </row>
    <row r="311" spans="1:60" x14ac:dyDescent="0.2">
      <c r="A311" s="5">
        <v>93</v>
      </c>
      <c r="B311" s="7">
        <v>1455</v>
      </c>
      <c r="C311" s="7">
        <v>1509</v>
      </c>
      <c r="D311" s="7">
        <v>1557</v>
      </c>
      <c r="E311" s="7">
        <v>1619</v>
      </c>
      <c r="F311" s="7">
        <v>1698</v>
      </c>
      <c r="G311" s="7">
        <v>1798</v>
      </c>
      <c r="H311" s="7">
        <v>1905</v>
      </c>
      <c r="I311" s="7">
        <v>2021</v>
      </c>
      <c r="J311" s="7">
        <v>2140</v>
      </c>
      <c r="K311" s="7">
        <v>2273</v>
      </c>
      <c r="L311" s="7">
        <v>2420</v>
      </c>
      <c r="M311" s="7">
        <v>2582</v>
      </c>
      <c r="N311" s="7">
        <v>2757</v>
      </c>
      <c r="O311" s="7">
        <v>2938</v>
      </c>
      <c r="P311" s="7">
        <v>3123</v>
      </c>
      <c r="Q311" s="7">
        <v>3312</v>
      </c>
      <c r="R311" s="7">
        <v>3498</v>
      </c>
      <c r="S311" s="7">
        <v>3715</v>
      </c>
      <c r="T311" s="7">
        <v>3957</v>
      </c>
      <c r="U311" s="7">
        <v>4237</v>
      </c>
      <c r="V311" s="7">
        <v>4531</v>
      </c>
      <c r="W311" s="7">
        <v>4854</v>
      </c>
      <c r="X311" s="7">
        <v>5206</v>
      </c>
      <c r="Y311" s="7">
        <v>5636</v>
      </c>
      <c r="Z311" s="7">
        <v>6147</v>
      </c>
      <c r="AA311" s="7">
        <v>6754</v>
      </c>
      <c r="AB311" s="7">
        <v>7410</v>
      </c>
      <c r="AC311" s="7">
        <v>8126</v>
      </c>
      <c r="AD311" s="7">
        <v>8792</v>
      </c>
      <c r="AE311" s="7">
        <v>9481</v>
      </c>
      <c r="AF311" s="7">
        <v>10077</v>
      </c>
      <c r="AG311" s="7">
        <v>10499</v>
      </c>
      <c r="AH311" s="7">
        <v>10797</v>
      </c>
      <c r="AI311" s="7">
        <v>11007</v>
      </c>
      <c r="AJ311" s="7">
        <v>11208</v>
      </c>
      <c r="AK311" s="7">
        <v>11423</v>
      </c>
      <c r="AL311" s="7">
        <v>11732</v>
      </c>
      <c r="AM311" s="7">
        <v>12213</v>
      </c>
      <c r="AN311" s="7">
        <v>12823</v>
      </c>
      <c r="AO311" s="7">
        <v>13517</v>
      </c>
      <c r="AP311" s="7">
        <v>14205</v>
      </c>
      <c r="AQ311" s="7">
        <v>14891</v>
      </c>
      <c r="AR311" s="7">
        <v>15589</v>
      </c>
      <c r="AS311" s="7">
        <v>16294</v>
      </c>
      <c r="AT311" s="7">
        <v>17064</v>
      </c>
      <c r="AU311" s="7">
        <v>17901</v>
      </c>
      <c r="AV311" s="7">
        <v>18910</v>
      </c>
      <c r="AW311" s="7">
        <v>20029</v>
      </c>
      <c r="AX311" s="7">
        <v>21270</v>
      </c>
      <c r="AY311" s="7">
        <v>22395</v>
      </c>
      <c r="AZ311" s="7">
        <v>23209</v>
      </c>
      <c r="BA311" s="7">
        <v>24898</v>
      </c>
      <c r="BB311" s="7">
        <v>27612</v>
      </c>
      <c r="BC311" s="7">
        <v>29240</v>
      </c>
      <c r="BD311" s="7">
        <v>30765</v>
      </c>
      <c r="BE311" s="7">
        <v>32137</v>
      </c>
      <c r="BF311" s="7">
        <v>33508</v>
      </c>
      <c r="BG311" s="7">
        <v>34869</v>
      </c>
      <c r="BH311" s="7">
        <v>36172</v>
      </c>
    </row>
    <row r="312" spans="1:60" x14ac:dyDescent="0.2">
      <c r="A312" s="5">
        <v>94</v>
      </c>
      <c r="B312" s="7">
        <v>1105</v>
      </c>
      <c r="C312" s="7">
        <v>1153</v>
      </c>
      <c r="D312" s="7">
        <v>1196</v>
      </c>
      <c r="E312" s="7">
        <v>1239</v>
      </c>
      <c r="F312" s="7">
        <v>1293</v>
      </c>
      <c r="G312" s="7">
        <v>1360</v>
      </c>
      <c r="H312" s="7">
        <v>1445</v>
      </c>
      <c r="I312" s="7">
        <v>1535</v>
      </c>
      <c r="J312" s="7">
        <v>1633</v>
      </c>
      <c r="K312" s="7">
        <v>1734</v>
      </c>
      <c r="L312" s="7">
        <v>1847</v>
      </c>
      <c r="M312" s="7">
        <v>1972</v>
      </c>
      <c r="N312" s="7">
        <v>2111</v>
      </c>
      <c r="O312" s="7">
        <v>2262</v>
      </c>
      <c r="P312" s="7">
        <v>2419</v>
      </c>
      <c r="Q312" s="7">
        <v>2580</v>
      </c>
      <c r="R312" s="7">
        <v>2744</v>
      </c>
      <c r="S312" s="7">
        <v>2908</v>
      </c>
      <c r="T312" s="7">
        <v>3097</v>
      </c>
      <c r="U312" s="7">
        <v>3308</v>
      </c>
      <c r="V312" s="7">
        <v>3552</v>
      </c>
      <c r="W312" s="7">
        <v>3808</v>
      </c>
      <c r="X312" s="7">
        <v>4091</v>
      </c>
      <c r="Y312" s="7">
        <v>4399</v>
      </c>
      <c r="Z312" s="7">
        <v>4773</v>
      </c>
      <c r="AA312" s="7">
        <v>5219</v>
      </c>
      <c r="AB312" s="7">
        <v>5751</v>
      </c>
      <c r="AC312" s="7">
        <v>6329</v>
      </c>
      <c r="AD312" s="7">
        <v>6959</v>
      </c>
      <c r="AE312" s="7">
        <v>7546</v>
      </c>
      <c r="AF312" s="7">
        <v>8156</v>
      </c>
      <c r="AG312" s="7">
        <v>8688</v>
      </c>
      <c r="AH312" s="7">
        <v>9073</v>
      </c>
      <c r="AI312" s="7">
        <v>9351</v>
      </c>
      <c r="AJ312" s="7">
        <v>9554</v>
      </c>
      <c r="AK312" s="7">
        <v>9749</v>
      </c>
      <c r="AL312" s="7">
        <v>9957</v>
      </c>
      <c r="AM312" s="7">
        <v>10246</v>
      </c>
      <c r="AN312" s="7">
        <v>10686</v>
      </c>
      <c r="AO312" s="7">
        <v>11241</v>
      </c>
      <c r="AP312" s="7">
        <v>11870</v>
      </c>
      <c r="AQ312" s="7">
        <v>12495</v>
      </c>
      <c r="AR312" s="7">
        <v>13120</v>
      </c>
      <c r="AS312" s="7">
        <v>13758</v>
      </c>
      <c r="AT312" s="7">
        <v>14403</v>
      </c>
      <c r="AU312" s="7">
        <v>15106</v>
      </c>
      <c r="AV312" s="7">
        <v>15870</v>
      </c>
      <c r="AW312" s="7">
        <v>16788</v>
      </c>
      <c r="AX312" s="7">
        <v>17806</v>
      </c>
      <c r="AY312" s="7">
        <v>18934</v>
      </c>
      <c r="AZ312" s="7">
        <v>19961</v>
      </c>
      <c r="BA312" s="7">
        <v>20713</v>
      </c>
      <c r="BB312" s="7">
        <v>22247</v>
      </c>
      <c r="BC312" s="7">
        <v>24701</v>
      </c>
      <c r="BD312" s="7">
        <v>26187</v>
      </c>
      <c r="BE312" s="7">
        <v>27583</v>
      </c>
      <c r="BF312" s="7">
        <v>28844</v>
      </c>
      <c r="BG312" s="7">
        <v>30106</v>
      </c>
      <c r="BH312" s="7">
        <v>31361</v>
      </c>
    </row>
    <row r="313" spans="1:60" x14ac:dyDescent="0.2">
      <c r="A313" s="5">
        <v>95</v>
      </c>
      <c r="B313" s="7">
        <v>813</v>
      </c>
      <c r="C313" s="7">
        <v>856</v>
      </c>
      <c r="D313" s="7">
        <v>895</v>
      </c>
      <c r="E313" s="7">
        <v>932</v>
      </c>
      <c r="F313" s="7">
        <v>969</v>
      </c>
      <c r="G313" s="7">
        <v>1015</v>
      </c>
      <c r="H313" s="7">
        <v>1072</v>
      </c>
      <c r="I313" s="7">
        <v>1142</v>
      </c>
      <c r="J313" s="7">
        <v>1217</v>
      </c>
      <c r="K313" s="7">
        <v>1299</v>
      </c>
      <c r="L313" s="7">
        <v>1383</v>
      </c>
      <c r="M313" s="7">
        <v>1477</v>
      </c>
      <c r="N313" s="7">
        <v>1583</v>
      </c>
      <c r="O313" s="7">
        <v>1701</v>
      </c>
      <c r="P313" s="7">
        <v>1830</v>
      </c>
      <c r="Q313" s="7">
        <v>1964</v>
      </c>
      <c r="R313" s="7">
        <v>2102</v>
      </c>
      <c r="S313" s="7">
        <v>2243</v>
      </c>
      <c r="T313" s="7">
        <v>2385</v>
      </c>
      <c r="U313" s="7">
        <v>2548</v>
      </c>
      <c r="V313" s="7">
        <v>2730</v>
      </c>
      <c r="W313" s="7">
        <v>2939</v>
      </c>
      <c r="X313" s="7">
        <v>3160</v>
      </c>
      <c r="Y313" s="7">
        <v>3404</v>
      </c>
      <c r="Z313" s="7">
        <v>3670</v>
      </c>
      <c r="AA313" s="7">
        <v>3992</v>
      </c>
      <c r="AB313" s="7">
        <v>4380</v>
      </c>
      <c r="AC313" s="7">
        <v>4841</v>
      </c>
      <c r="AD313" s="7">
        <v>5343</v>
      </c>
      <c r="AE313" s="7">
        <v>5889</v>
      </c>
      <c r="AF313" s="7">
        <v>6402</v>
      </c>
      <c r="AG313" s="7">
        <v>6938</v>
      </c>
      <c r="AH313" s="7">
        <v>7410</v>
      </c>
      <c r="AI313" s="7">
        <v>7756</v>
      </c>
      <c r="AJ313" s="7">
        <v>8014</v>
      </c>
      <c r="AK313" s="7">
        <v>8206</v>
      </c>
      <c r="AL313" s="7">
        <v>8392</v>
      </c>
      <c r="AM313" s="7">
        <v>8589</v>
      </c>
      <c r="AN313" s="7">
        <v>8857</v>
      </c>
      <c r="AO313" s="7">
        <v>9256</v>
      </c>
      <c r="AP313" s="7">
        <v>9755</v>
      </c>
      <c r="AQ313" s="7">
        <v>10320</v>
      </c>
      <c r="AR313" s="7">
        <v>10883</v>
      </c>
      <c r="AS313" s="7">
        <v>11447</v>
      </c>
      <c r="AT313" s="7">
        <v>12024</v>
      </c>
      <c r="AU313" s="7">
        <v>12608</v>
      </c>
      <c r="AV313" s="7">
        <v>13244</v>
      </c>
      <c r="AW313" s="7">
        <v>13936</v>
      </c>
      <c r="AX313" s="7">
        <v>14764</v>
      </c>
      <c r="AY313" s="7">
        <v>15682</v>
      </c>
      <c r="AZ313" s="7">
        <v>16698</v>
      </c>
      <c r="BA313" s="7">
        <v>17628</v>
      </c>
      <c r="BB313" s="7">
        <v>18316</v>
      </c>
      <c r="BC313" s="7">
        <v>19698</v>
      </c>
      <c r="BD313" s="7">
        <v>21897</v>
      </c>
      <c r="BE313" s="7">
        <v>23242</v>
      </c>
      <c r="BF313" s="7">
        <v>24509</v>
      </c>
      <c r="BG313" s="7">
        <v>25659</v>
      </c>
      <c r="BH313" s="7">
        <v>26811</v>
      </c>
    </row>
    <row r="314" spans="1:60" x14ac:dyDescent="0.2">
      <c r="A314" s="5">
        <v>96</v>
      </c>
      <c r="B314" s="7">
        <v>584</v>
      </c>
      <c r="C314" s="7">
        <v>615</v>
      </c>
      <c r="D314" s="7">
        <v>650</v>
      </c>
      <c r="E314" s="7">
        <v>682</v>
      </c>
      <c r="F314" s="7">
        <v>714</v>
      </c>
      <c r="G314" s="7">
        <v>745</v>
      </c>
      <c r="H314" s="7">
        <v>783</v>
      </c>
      <c r="I314" s="7">
        <v>829</v>
      </c>
      <c r="J314" s="7">
        <v>887</v>
      </c>
      <c r="K314" s="7">
        <v>948</v>
      </c>
      <c r="L314" s="7">
        <v>1015</v>
      </c>
      <c r="M314" s="7">
        <v>1084</v>
      </c>
      <c r="N314" s="7">
        <v>1162</v>
      </c>
      <c r="O314" s="7">
        <v>1251</v>
      </c>
      <c r="P314" s="7">
        <v>1350</v>
      </c>
      <c r="Q314" s="7">
        <v>1458</v>
      </c>
      <c r="R314" s="7">
        <v>1571</v>
      </c>
      <c r="S314" s="7">
        <v>1687</v>
      </c>
      <c r="T314" s="7">
        <v>1807</v>
      </c>
      <c r="U314" s="7">
        <v>1928</v>
      </c>
      <c r="V314" s="7">
        <v>2066</v>
      </c>
      <c r="W314" s="7">
        <v>2221</v>
      </c>
      <c r="X314" s="7">
        <v>2398</v>
      </c>
      <c r="Y314" s="7">
        <v>2586</v>
      </c>
      <c r="Z314" s="7">
        <v>2793</v>
      </c>
      <c r="AA314" s="7">
        <v>3021</v>
      </c>
      <c r="AB314" s="7">
        <v>3298</v>
      </c>
      <c r="AC314" s="7">
        <v>3630</v>
      </c>
      <c r="AD314" s="7">
        <v>4025</v>
      </c>
      <c r="AE314" s="7">
        <v>4454</v>
      </c>
      <c r="AF314" s="7">
        <v>4923</v>
      </c>
      <c r="AG314" s="7">
        <v>5367</v>
      </c>
      <c r="AH314" s="7">
        <v>5832</v>
      </c>
      <c r="AI314" s="7">
        <v>6245</v>
      </c>
      <c r="AJ314" s="7">
        <v>6554</v>
      </c>
      <c r="AK314" s="7">
        <v>6788</v>
      </c>
      <c r="AL314" s="7">
        <v>6968</v>
      </c>
      <c r="AM314" s="7">
        <v>7142</v>
      </c>
      <c r="AN314" s="7">
        <v>7326</v>
      </c>
      <c r="AO314" s="7">
        <v>7571</v>
      </c>
      <c r="AP314" s="7">
        <v>7929</v>
      </c>
      <c r="AQ314" s="7">
        <v>8373</v>
      </c>
      <c r="AR314" s="7">
        <v>8876</v>
      </c>
      <c r="AS314" s="7">
        <v>9378</v>
      </c>
      <c r="AT314" s="7">
        <v>9882</v>
      </c>
      <c r="AU314" s="7">
        <v>10398</v>
      </c>
      <c r="AV314" s="7">
        <v>10922</v>
      </c>
      <c r="AW314" s="7">
        <v>11492</v>
      </c>
      <c r="AX314" s="7">
        <v>12111</v>
      </c>
      <c r="AY314" s="7">
        <v>12851</v>
      </c>
      <c r="AZ314" s="7">
        <v>13670</v>
      </c>
      <c r="BA314" s="7">
        <v>14578</v>
      </c>
      <c r="BB314" s="7">
        <v>15412</v>
      </c>
      <c r="BC314" s="7">
        <v>16035</v>
      </c>
      <c r="BD314" s="7">
        <v>17268</v>
      </c>
      <c r="BE314" s="7">
        <v>19221</v>
      </c>
      <c r="BF314" s="7">
        <v>20427</v>
      </c>
      <c r="BG314" s="7">
        <v>21567</v>
      </c>
      <c r="BH314" s="7">
        <v>22605</v>
      </c>
    </row>
    <row r="315" spans="1:60" x14ac:dyDescent="0.2">
      <c r="A315" s="5">
        <v>97</v>
      </c>
      <c r="B315" s="7">
        <v>409</v>
      </c>
      <c r="C315" s="7">
        <v>430</v>
      </c>
      <c r="D315" s="7">
        <v>455</v>
      </c>
      <c r="E315" s="7">
        <v>483</v>
      </c>
      <c r="F315" s="7">
        <v>509</v>
      </c>
      <c r="G315" s="7">
        <v>535</v>
      </c>
      <c r="H315" s="7">
        <v>561</v>
      </c>
      <c r="I315" s="7">
        <v>592</v>
      </c>
      <c r="J315" s="7">
        <v>629</v>
      </c>
      <c r="K315" s="7">
        <v>675</v>
      </c>
      <c r="L315" s="7">
        <v>724</v>
      </c>
      <c r="M315" s="7">
        <v>778</v>
      </c>
      <c r="N315" s="7">
        <v>834</v>
      </c>
      <c r="O315" s="7">
        <v>899</v>
      </c>
      <c r="P315" s="7">
        <v>972</v>
      </c>
      <c r="Q315" s="7">
        <v>1054</v>
      </c>
      <c r="R315" s="7">
        <v>1143</v>
      </c>
      <c r="S315" s="7">
        <v>1236</v>
      </c>
      <c r="T315" s="7">
        <v>1333</v>
      </c>
      <c r="U315" s="7">
        <v>1433</v>
      </c>
      <c r="V315" s="7">
        <v>1534</v>
      </c>
      <c r="W315" s="7">
        <v>1650</v>
      </c>
      <c r="X315" s="7">
        <v>1779</v>
      </c>
      <c r="Y315" s="7">
        <v>1927</v>
      </c>
      <c r="Z315" s="7">
        <v>2084</v>
      </c>
      <c r="AA315" s="7">
        <v>2259</v>
      </c>
      <c r="AB315" s="7">
        <v>2453</v>
      </c>
      <c r="AC315" s="7">
        <v>2686</v>
      </c>
      <c r="AD315" s="7">
        <v>2967</v>
      </c>
      <c r="AE315" s="7">
        <v>3300</v>
      </c>
      <c r="AF315" s="7">
        <v>3663</v>
      </c>
      <c r="AG315" s="7">
        <v>4061</v>
      </c>
      <c r="AH315" s="7">
        <v>4441</v>
      </c>
      <c r="AI315" s="7">
        <v>4840</v>
      </c>
      <c r="AJ315" s="7">
        <v>5197</v>
      </c>
      <c r="AK315" s="7">
        <v>5469</v>
      </c>
      <c r="AL315" s="7">
        <v>5679</v>
      </c>
      <c r="AM315" s="7">
        <v>5844</v>
      </c>
      <c r="AN315" s="7">
        <v>6004</v>
      </c>
      <c r="AO315" s="7">
        <v>6174</v>
      </c>
      <c r="AP315" s="7">
        <v>6394</v>
      </c>
      <c r="AQ315" s="7">
        <v>6711</v>
      </c>
      <c r="AR315" s="7">
        <v>7102</v>
      </c>
      <c r="AS315" s="7">
        <v>7544</v>
      </c>
      <c r="AT315" s="7">
        <v>7987</v>
      </c>
      <c r="AU315" s="7">
        <v>8432</v>
      </c>
      <c r="AV315" s="7">
        <v>8889</v>
      </c>
      <c r="AW315" s="7">
        <v>9354</v>
      </c>
      <c r="AX315" s="7">
        <v>9859</v>
      </c>
      <c r="AY315" s="7">
        <v>10408</v>
      </c>
      <c r="AZ315" s="7">
        <v>11062</v>
      </c>
      <c r="BA315" s="7">
        <v>11786</v>
      </c>
      <c r="BB315" s="7">
        <v>12587</v>
      </c>
      <c r="BC315" s="7">
        <v>13327</v>
      </c>
      <c r="BD315" s="7">
        <v>13886</v>
      </c>
      <c r="BE315" s="7">
        <v>14974</v>
      </c>
      <c r="BF315" s="7">
        <v>16691</v>
      </c>
      <c r="BG315" s="7">
        <v>17761</v>
      </c>
      <c r="BH315" s="7">
        <v>18776</v>
      </c>
    </row>
    <row r="316" spans="1:60" x14ac:dyDescent="0.2">
      <c r="A316" s="5">
        <v>98</v>
      </c>
      <c r="B316" s="7">
        <v>279</v>
      </c>
      <c r="C316" s="7">
        <v>293</v>
      </c>
      <c r="D316" s="7">
        <v>310</v>
      </c>
      <c r="E316" s="7">
        <v>329</v>
      </c>
      <c r="F316" s="7">
        <v>351</v>
      </c>
      <c r="G316" s="7">
        <v>372</v>
      </c>
      <c r="H316" s="7">
        <v>393</v>
      </c>
      <c r="I316" s="7">
        <v>413</v>
      </c>
      <c r="J316" s="7">
        <v>438</v>
      </c>
      <c r="K316" s="7">
        <v>467</v>
      </c>
      <c r="L316" s="7">
        <v>503</v>
      </c>
      <c r="M316" s="7">
        <v>542</v>
      </c>
      <c r="N316" s="7">
        <v>585</v>
      </c>
      <c r="O316" s="7">
        <v>631</v>
      </c>
      <c r="P316" s="7">
        <v>683</v>
      </c>
      <c r="Q316" s="7">
        <v>742</v>
      </c>
      <c r="R316" s="7">
        <v>808</v>
      </c>
      <c r="S316" s="7">
        <v>880</v>
      </c>
      <c r="T316" s="7">
        <v>956</v>
      </c>
      <c r="U316" s="7">
        <v>1035</v>
      </c>
      <c r="V316" s="7">
        <v>1117</v>
      </c>
      <c r="W316" s="7">
        <v>1200</v>
      </c>
      <c r="X316" s="7">
        <v>1295</v>
      </c>
      <c r="Y316" s="7">
        <v>1402</v>
      </c>
      <c r="Z316" s="7">
        <v>1525</v>
      </c>
      <c r="AA316" s="7">
        <v>1654</v>
      </c>
      <c r="AB316" s="7">
        <v>1802</v>
      </c>
      <c r="AC316" s="7">
        <v>1964</v>
      </c>
      <c r="AD316" s="7">
        <v>2158</v>
      </c>
      <c r="AE316" s="7">
        <v>2390</v>
      </c>
      <c r="AF316" s="7">
        <v>2666</v>
      </c>
      <c r="AG316" s="7">
        <v>2970</v>
      </c>
      <c r="AH316" s="7">
        <v>3303</v>
      </c>
      <c r="AI316" s="7">
        <v>3624</v>
      </c>
      <c r="AJ316" s="7">
        <v>3961</v>
      </c>
      <c r="AK316" s="7">
        <v>4266</v>
      </c>
      <c r="AL316" s="7">
        <v>4502</v>
      </c>
      <c r="AM316" s="7">
        <v>4687</v>
      </c>
      <c r="AN316" s="7">
        <v>4836</v>
      </c>
      <c r="AO316" s="7">
        <v>4981</v>
      </c>
      <c r="AP316" s="7">
        <v>5134</v>
      </c>
      <c r="AQ316" s="7">
        <v>5331</v>
      </c>
      <c r="AR316" s="7">
        <v>5608</v>
      </c>
      <c r="AS316" s="7">
        <v>5947</v>
      </c>
      <c r="AT316" s="7">
        <v>6331</v>
      </c>
      <c r="AU316" s="7">
        <v>6716</v>
      </c>
      <c r="AV316" s="7">
        <v>7105</v>
      </c>
      <c r="AW316" s="7">
        <v>7505</v>
      </c>
      <c r="AX316" s="7">
        <v>7912</v>
      </c>
      <c r="AY316" s="7">
        <v>8355</v>
      </c>
      <c r="AZ316" s="7">
        <v>8836</v>
      </c>
      <c r="BA316" s="7">
        <v>9407</v>
      </c>
      <c r="BB316" s="7">
        <v>10039</v>
      </c>
      <c r="BC316" s="7">
        <v>10739</v>
      </c>
      <c r="BD316" s="7">
        <v>11388</v>
      </c>
      <c r="BE316" s="7">
        <v>11884</v>
      </c>
      <c r="BF316" s="7">
        <v>12834</v>
      </c>
      <c r="BG316" s="7">
        <v>14325</v>
      </c>
      <c r="BH316" s="7">
        <v>15265</v>
      </c>
    </row>
    <row r="317" spans="1:60" x14ac:dyDescent="0.2">
      <c r="A317" s="5">
        <v>99</v>
      </c>
      <c r="B317" s="7">
        <v>185</v>
      </c>
      <c r="C317" s="7">
        <v>194</v>
      </c>
      <c r="D317" s="7">
        <v>205</v>
      </c>
      <c r="E317" s="7">
        <v>218</v>
      </c>
      <c r="F317" s="7">
        <v>233</v>
      </c>
      <c r="G317" s="7">
        <v>250</v>
      </c>
      <c r="H317" s="7">
        <v>266</v>
      </c>
      <c r="I317" s="7">
        <v>282</v>
      </c>
      <c r="J317" s="7">
        <v>298</v>
      </c>
      <c r="K317" s="7">
        <v>317</v>
      </c>
      <c r="L317" s="7">
        <v>340</v>
      </c>
      <c r="M317" s="7">
        <v>368</v>
      </c>
      <c r="N317" s="7">
        <v>398</v>
      </c>
      <c r="O317" s="7">
        <v>432</v>
      </c>
      <c r="P317" s="7">
        <v>469</v>
      </c>
      <c r="Q317" s="7">
        <v>510</v>
      </c>
      <c r="R317" s="7">
        <v>557</v>
      </c>
      <c r="S317" s="7">
        <v>609</v>
      </c>
      <c r="T317" s="7">
        <v>667</v>
      </c>
      <c r="U317" s="7">
        <v>727</v>
      </c>
      <c r="V317" s="7">
        <v>791</v>
      </c>
      <c r="W317" s="7">
        <v>858</v>
      </c>
      <c r="X317" s="7">
        <v>925</v>
      </c>
      <c r="Y317" s="7">
        <v>1002</v>
      </c>
      <c r="Z317" s="7">
        <v>1088</v>
      </c>
      <c r="AA317" s="7">
        <v>1189</v>
      </c>
      <c r="AB317" s="7">
        <v>1299</v>
      </c>
      <c r="AC317" s="7">
        <v>1420</v>
      </c>
      <c r="AD317" s="7">
        <v>1553</v>
      </c>
      <c r="AE317" s="7">
        <v>1709</v>
      </c>
      <c r="AF317" s="7">
        <v>1899</v>
      </c>
      <c r="AG317" s="7">
        <v>2125</v>
      </c>
      <c r="AH317" s="7">
        <v>2375</v>
      </c>
      <c r="AI317" s="7">
        <v>2651</v>
      </c>
      <c r="AJ317" s="7">
        <v>2917</v>
      </c>
      <c r="AK317" s="7">
        <v>3198</v>
      </c>
      <c r="AL317" s="7">
        <v>3455</v>
      </c>
      <c r="AM317" s="7">
        <v>3657</v>
      </c>
      <c r="AN317" s="7">
        <v>3818</v>
      </c>
      <c r="AO317" s="7">
        <v>3950</v>
      </c>
      <c r="AP317" s="7">
        <v>4080</v>
      </c>
      <c r="AQ317" s="7">
        <v>4216</v>
      </c>
      <c r="AR317" s="7">
        <v>4388</v>
      </c>
      <c r="AS317" s="7">
        <v>4627</v>
      </c>
      <c r="AT317" s="7">
        <v>4918</v>
      </c>
      <c r="AU317" s="7">
        <v>5247</v>
      </c>
      <c r="AV317" s="7">
        <v>5579</v>
      </c>
      <c r="AW317" s="7">
        <v>5914</v>
      </c>
      <c r="AX317" s="7">
        <v>6259</v>
      </c>
      <c r="AY317" s="7">
        <v>6612</v>
      </c>
      <c r="AZ317" s="7">
        <v>6995</v>
      </c>
      <c r="BA317" s="7">
        <v>7411</v>
      </c>
      <c r="BB317" s="7">
        <v>7904</v>
      </c>
      <c r="BC317" s="7">
        <v>8450</v>
      </c>
      <c r="BD317" s="7">
        <v>9055</v>
      </c>
      <c r="BE317" s="7">
        <v>9617</v>
      </c>
      <c r="BF317" s="7">
        <v>10051</v>
      </c>
      <c r="BG317" s="7">
        <v>10872</v>
      </c>
      <c r="BH317" s="7">
        <v>12153</v>
      </c>
    </row>
    <row r="318" spans="1:60" x14ac:dyDescent="0.2">
      <c r="A318" s="5" t="s">
        <v>11</v>
      </c>
      <c r="B318" s="7">
        <v>323</v>
      </c>
      <c r="C318" s="7">
        <v>345</v>
      </c>
      <c r="D318" s="7">
        <v>367</v>
      </c>
      <c r="E318" s="7">
        <v>393</v>
      </c>
      <c r="F318" s="7">
        <v>421</v>
      </c>
      <c r="G318" s="7">
        <v>454</v>
      </c>
      <c r="H318" s="7">
        <v>490</v>
      </c>
      <c r="I318" s="7">
        <v>530</v>
      </c>
      <c r="J318" s="7">
        <v>571</v>
      </c>
      <c r="K318" s="7">
        <v>615</v>
      </c>
      <c r="L318" s="7">
        <v>662</v>
      </c>
      <c r="M318" s="7">
        <v>714</v>
      </c>
      <c r="N318" s="7">
        <v>776</v>
      </c>
      <c r="O318" s="7">
        <v>847</v>
      </c>
      <c r="P318" s="7">
        <v>929</v>
      </c>
      <c r="Q318" s="7">
        <v>1020</v>
      </c>
      <c r="R318" s="7">
        <v>1123</v>
      </c>
      <c r="S318" s="7">
        <v>1239</v>
      </c>
      <c r="T318" s="7">
        <v>1370</v>
      </c>
      <c r="U318" s="7">
        <v>1517</v>
      </c>
      <c r="V318" s="7">
        <v>1678</v>
      </c>
      <c r="W318" s="7">
        <v>1855</v>
      </c>
      <c r="X318" s="7">
        <v>2047</v>
      </c>
      <c r="Y318" s="7">
        <v>2251</v>
      </c>
      <c r="Z318" s="7">
        <v>2474</v>
      </c>
      <c r="AA318" s="7">
        <v>2720</v>
      </c>
      <c r="AB318" s="7">
        <v>2999</v>
      </c>
      <c r="AC318" s="7">
        <v>3302</v>
      </c>
      <c r="AD318" s="7">
        <v>3635</v>
      </c>
      <c r="AE318" s="7">
        <v>3997</v>
      </c>
      <c r="AF318" s="7">
        <v>4403</v>
      </c>
      <c r="AG318" s="7">
        <v>4873</v>
      </c>
      <c r="AH318" s="7">
        <v>5421</v>
      </c>
      <c r="AI318" s="7">
        <v>6051</v>
      </c>
      <c r="AJ318" s="7">
        <v>6767</v>
      </c>
      <c r="AK318" s="7">
        <v>7544</v>
      </c>
      <c r="AL318" s="7">
        <v>8384</v>
      </c>
      <c r="AM318" s="7">
        <v>9255</v>
      </c>
      <c r="AN318" s="7">
        <v>10111</v>
      </c>
      <c r="AO318" s="7">
        <v>10925</v>
      </c>
      <c r="AP318" s="7">
        <v>11685</v>
      </c>
      <c r="AQ318" s="7">
        <v>12402</v>
      </c>
      <c r="AR318" s="7">
        <v>13093</v>
      </c>
      <c r="AS318" s="7">
        <v>13792</v>
      </c>
      <c r="AT318" s="7">
        <v>14551</v>
      </c>
      <c r="AU318" s="7">
        <v>15402</v>
      </c>
      <c r="AV318" s="7">
        <v>16357</v>
      </c>
      <c r="AW318" s="7">
        <v>17397</v>
      </c>
      <c r="AX318" s="7">
        <v>18510</v>
      </c>
      <c r="AY318" s="7">
        <v>19691</v>
      </c>
      <c r="AZ318" s="7">
        <v>20934</v>
      </c>
      <c r="BA318" s="7">
        <v>22253</v>
      </c>
      <c r="BB318" s="7">
        <v>23660</v>
      </c>
      <c r="BC318" s="7">
        <v>25202</v>
      </c>
      <c r="BD318" s="7">
        <v>26897</v>
      </c>
      <c r="BE318" s="7">
        <v>28762</v>
      </c>
      <c r="BF318" s="7">
        <v>30733</v>
      </c>
      <c r="BG318" s="7">
        <v>32690</v>
      </c>
      <c r="BH318" s="7">
        <v>34947</v>
      </c>
    </row>
  </sheetData>
  <pageMargins left="0.7" right="0.7" top="0.75" bottom="0.75" header="0.3" footer="0.3"/>
  <ignoredErrors>
    <ignoredError sqref="B7:BH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36"/>
  <sheetViews>
    <sheetView showGridLines="0" workbookViewId="0">
      <pane xSplit="1" ySplit="4" topLeftCell="B20" activePane="bottomRight" state="frozen"/>
      <selection pane="topRight" activeCell="B1" sqref="B1"/>
      <selection pane="bottomLeft" activeCell="A5" sqref="A5"/>
      <selection pane="bottomRight" activeCell="F40" sqref="F40"/>
    </sheetView>
  </sheetViews>
  <sheetFormatPr baseColWidth="10" defaultRowHeight="12.75" x14ac:dyDescent="0.2"/>
  <cols>
    <col min="1" max="1" width="44" style="1" customWidth="1"/>
    <col min="2" max="60" width="10.140625" style="1" bestFit="1" customWidth="1"/>
    <col min="61" max="16384" width="11.42578125" style="1"/>
  </cols>
  <sheetData>
    <row r="1" spans="1:61" x14ac:dyDescent="0.2">
      <c r="A1" s="6" t="s">
        <v>116</v>
      </c>
    </row>
    <row r="2" spans="1:61" x14ac:dyDescent="0.2">
      <c r="A2" s="6" t="s">
        <v>8</v>
      </c>
    </row>
    <row r="3" spans="1:61" x14ac:dyDescent="0.2">
      <c r="A3" s="6"/>
      <c r="B3" s="14" t="s">
        <v>78</v>
      </c>
    </row>
    <row r="4" spans="1:61" x14ac:dyDescent="0.2">
      <c r="A4" s="14" t="s">
        <v>79</v>
      </c>
      <c r="B4" s="6">
        <v>1992</v>
      </c>
      <c r="C4" s="6">
        <v>1993</v>
      </c>
      <c r="D4" s="6">
        <v>1994</v>
      </c>
      <c r="E4" s="6">
        <v>1995</v>
      </c>
      <c r="F4" s="6">
        <v>1996</v>
      </c>
      <c r="G4" s="6">
        <v>1997</v>
      </c>
      <c r="H4" s="6">
        <v>1998</v>
      </c>
      <c r="I4" s="6">
        <v>1999</v>
      </c>
      <c r="J4" s="6">
        <v>2000</v>
      </c>
      <c r="K4" s="6">
        <v>2001</v>
      </c>
      <c r="L4" s="6">
        <v>2002</v>
      </c>
      <c r="M4" s="6">
        <v>2003</v>
      </c>
      <c r="N4" s="6">
        <v>2004</v>
      </c>
      <c r="O4" s="6">
        <v>2005</v>
      </c>
      <c r="P4" s="6">
        <v>2006</v>
      </c>
      <c r="Q4" s="6">
        <v>2007</v>
      </c>
      <c r="R4" s="6">
        <v>2008</v>
      </c>
      <c r="S4" s="6">
        <v>2009</v>
      </c>
      <c r="T4" s="6">
        <v>2010</v>
      </c>
      <c r="U4" s="6">
        <v>2011</v>
      </c>
      <c r="V4" s="6">
        <v>2012</v>
      </c>
      <c r="W4" s="6">
        <v>2013</v>
      </c>
      <c r="X4" s="6">
        <v>2014</v>
      </c>
      <c r="Y4" s="6">
        <v>2015</v>
      </c>
      <c r="Z4" s="6">
        <v>2016</v>
      </c>
      <c r="AA4" s="6">
        <v>2017</v>
      </c>
      <c r="AB4" s="6">
        <v>2018</v>
      </c>
      <c r="AC4" s="6">
        <v>2019</v>
      </c>
      <c r="AD4" s="6">
        <v>2020</v>
      </c>
      <c r="AE4" s="6">
        <v>2021</v>
      </c>
      <c r="AF4" s="6">
        <v>2022</v>
      </c>
      <c r="AG4" s="6">
        <v>2023</v>
      </c>
      <c r="AH4" s="6">
        <v>2024</v>
      </c>
      <c r="AI4" s="6">
        <v>2025</v>
      </c>
      <c r="AJ4" s="6">
        <v>2026</v>
      </c>
      <c r="AK4" s="6">
        <v>2027</v>
      </c>
      <c r="AL4" s="6">
        <v>2028</v>
      </c>
      <c r="AM4" s="6">
        <v>2029</v>
      </c>
      <c r="AN4" s="6">
        <v>2030</v>
      </c>
      <c r="AO4" s="6">
        <v>2031</v>
      </c>
      <c r="AP4" s="6">
        <v>2032</v>
      </c>
      <c r="AQ4" s="6">
        <v>2033</v>
      </c>
      <c r="AR4" s="6">
        <v>2034</v>
      </c>
      <c r="AS4" s="6">
        <v>2035</v>
      </c>
      <c r="AT4" s="6">
        <v>2036</v>
      </c>
      <c r="AU4" s="6">
        <v>2037</v>
      </c>
      <c r="AV4" s="6">
        <v>2038</v>
      </c>
      <c r="AW4" s="6">
        <v>2039</v>
      </c>
      <c r="AX4" s="6">
        <v>2040</v>
      </c>
      <c r="AY4" s="6">
        <v>2041</v>
      </c>
      <c r="AZ4" s="6">
        <v>2042</v>
      </c>
      <c r="BA4" s="6">
        <v>2043</v>
      </c>
      <c r="BB4" s="6">
        <v>2044</v>
      </c>
      <c r="BC4" s="6">
        <v>2045</v>
      </c>
      <c r="BD4" s="6">
        <v>2046</v>
      </c>
      <c r="BE4" s="6">
        <v>2047</v>
      </c>
      <c r="BF4" s="6">
        <v>2048</v>
      </c>
      <c r="BG4" s="6">
        <v>2049</v>
      </c>
      <c r="BH4" s="6">
        <v>2050</v>
      </c>
    </row>
    <row r="5" spans="1:61" x14ac:dyDescent="0.2">
      <c r="A5" s="6" t="s">
        <v>123</v>
      </c>
    </row>
    <row r="6" spans="1:61" x14ac:dyDescent="0.2">
      <c r="A6" s="1" t="s">
        <v>10</v>
      </c>
      <c r="B6" s="7">
        <v>13737062</v>
      </c>
      <c r="C6" s="7">
        <v>13956766</v>
      </c>
      <c r="D6" s="7">
        <v>14171821</v>
      </c>
      <c r="E6" s="7">
        <v>14381249</v>
      </c>
      <c r="F6" s="7">
        <v>14584947</v>
      </c>
      <c r="G6" s="7">
        <v>14782706</v>
      </c>
      <c r="H6" s="7">
        <v>14974898</v>
      </c>
      <c r="I6" s="7">
        <v>15162353</v>
      </c>
      <c r="J6" s="7">
        <v>15343326</v>
      </c>
      <c r="K6" s="7">
        <v>15520049</v>
      </c>
      <c r="L6" s="7">
        <v>15691701</v>
      </c>
      <c r="M6" s="7">
        <v>15856977</v>
      </c>
      <c r="N6" s="7">
        <v>16022133</v>
      </c>
      <c r="O6" s="7">
        <v>16183489</v>
      </c>
      <c r="P6" s="7">
        <v>16347890</v>
      </c>
      <c r="Q6" s="7">
        <v>16517933</v>
      </c>
      <c r="R6" s="7">
        <v>16697754</v>
      </c>
      <c r="S6" s="7">
        <v>16881078</v>
      </c>
      <c r="T6" s="7">
        <v>17063927</v>
      </c>
      <c r="U6" s="7">
        <v>17254159</v>
      </c>
      <c r="V6" s="7">
        <v>17443491</v>
      </c>
      <c r="W6" s="7">
        <v>17611902</v>
      </c>
      <c r="X6" s="7">
        <v>17787617</v>
      </c>
      <c r="Y6" s="7">
        <v>17971423</v>
      </c>
      <c r="Z6" s="7">
        <v>18167147</v>
      </c>
      <c r="AA6" s="7">
        <v>18419192</v>
      </c>
      <c r="AB6" s="7">
        <v>18751405</v>
      </c>
      <c r="AC6" s="7">
        <v>19107216</v>
      </c>
      <c r="AD6" s="7">
        <v>19458310</v>
      </c>
      <c r="AE6" s="7">
        <v>19678363</v>
      </c>
      <c r="AF6" s="7">
        <v>19828563</v>
      </c>
      <c r="AG6" s="7">
        <v>19960889</v>
      </c>
      <c r="AH6" s="7">
        <v>20086377</v>
      </c>
      <c r="AI6" s="7">
        <v>20206953</v>
      </c>
      <c r="AJ6" s="7">
        <v>20322807</v>
      </c>
      <c r="AK6" s="7">
        <v>20433791</v>
      </c>
      <c r="AL6" s="7">
        <v>20539666</v>
      </c>
      <c r="AM6" s="7">
        <v>20640230</v>
      </c>
      <c r="AN6" s="7">
        <v>20735289</v>
      </c>
      <c r="AO6" s="7">
        <v>20826397</v>
      </c>
      <c r="AP6" s="7">
        <v>20912278</v>
      </c>
      <c r="AQ6" s="7">
        <v>20992831</v>
      </c>
      <c r="AR6" s="7">
        <v>21067996</v>
      </c>
      <c r="AS6" s="7">
        <v>21137769</v>
      </c>
      <c r="AT6" s="7">
        <v>21202223</v>
      </c>
      <c r="AU6" s="7">
        <v>21261462</v>
      </c>
      <c r="AV6" s="7">
        <v>21315630</v>
      </c>
      <c r="AW6" s="7">
        <v>21364889</v>
      </c>
      <c r="AX6" s="7">
        <v>21409418</v>
      </c>
      <c r="AY6" s="7">
        <v>21449428</v>
      </c>
      <c r="AZ6" s="7">
        <v>21485105</v>
      </c>
      <c r="BA6" s="7">
        <v>21516611</v>
      </c>
      <c r="BB6" s="7">
        <v>21544064</v>
      </c>
      <c r="BC6" s="7">
        <v>21567513</v>
      </c>
      <c r="BD6" s="7">
        <v>21587015</v>
      </c>
      <c r="BE6" s="7">
        <v>21602589</v>
      </c>
      <c r="BF6" s="7">
        <v>21614271</v>
      </c>
      <c r="BG6" s="7">
        <v>21622101</v>
      </c>
      <c r="BH6" s="7">
        <v>21626079</v>
      </c>
      <c r="BI6" s="7"/>
    </row>
    <row r="7" spans="1:61" x14ac:dyDescent="0.2">
      <c r="A7" s="1" t="s">
        <v>13</v>
      </c>
      <c r="B7" s="7">
        <v>6750491</v>
      </c>
      <c r="C7" s="7">
        <v>6859965</v>
      </c>
      <c r="D7" s="7">
        <v>6967089</v>
      </c>
      <c r="E7" s="7">
        <v>7071295</v>
      </c>
      <c r="F7" s="7">
        <v>7172543</v>
      </c>
      <c r="G7" s="7">
        <v>7270723</v>
      </c>
      <c r="H7" s="7">
        <v>7366044</v>
      </c>
      <c r="I7" s="7">
        <v>7458925</v>
      </c>
      <c r="J7" s="7">
        <v>7548498</v>
      </c>
      <c r="K7" s="7">
        <v>7635895</v>
      </c>
      <c r="L7" s="7">
        <v>7720701</v>
      </c>
      <c r="M7" s="7">
        <v>7802261</v>
      </c>
      <c r="N7" s="7">
        <v>7883618</v>
      </c>
      <c r="O7" s="7">
        <v>7963051</v>
      </c>
      <c r="P7" s="7">
        <v>8043964</v>
      </c>
      <c r="Q7" s="7">
        <v>8127739</v>
      </c>
      <c r="R7" s="7">
        <v>8216437</v>
      </c>
      <c r="S7" s="7">
        <v>8307013</v>
      </c>
      <c r="T7" s="7">
        <v>8397402</v>
      </c>
      <c r="U7" s="7">
        <v>8491323</v>
      </c>
      <c r="V7" s="7">
        <v>8584706</v>
      </c>
      <c r="W7" s="7">
        <v>8667644</v>
      </c>
      <c r="X7" s="7">
        <v>8754428</v>
      </c>
      <c r="Y7" s="7">
        <v>8845449</v>
      </c>
      <c r="Z7" s="7">
        <v>8943482</v>
      </c>
      <c r="AA7" s="7">
        <v>9074217</v>
      </c>
      <c r="AB7" s="7">
        <v>9244484</v>
      </c>
      <c r="AC7" s="7">
        <v>9424139</v>
      </c>
      <c r="AD7" s="7">
        <v>9599101</v>
      </c>
      <c r="AE7" s="7">
        <v>9708512</v>
      </c>
      <c r="AF7" s="7">
        <v>9782978</v>
      </c>
      <c r="AG7" s="7">
        <v>9848466</v>
      </c>
      <c r="AH7" s="7">
        <v>9910500</v>
      </c>
      <c r="AI7" s="7">
        <v>9970025</v>
      </c>
      <c r="AJ7" s="7">
        <v>10027134</v>
      </c>
      <c r="AK7" s="7">
        <v>10081754</v>
      </c>
      <c r="AL7" s="7">
        <v>10133749</v>
      </c>
      <c r="AM7" s="7">
        <v>10183028</v>
      </c>
      <c r="AN7" s="7">
        <v>10229496</v>
      </c>
      <c r="AO7" s="7">
        <v>10273948</v>
      </c>
      <c r="AP7" s="7">
        <v>10315745</v>
      </c>
      <c r="AQ7" s="7">
        <v>10354845</v>
      </c>
      <c r="AR7" s="7">
        <v>10391234</v>
      </c>
      <c r="AS7" s="7">
        <v>10424918</v>
      </c>
      <c r="AT7" s="7">
        <v>10455949</v>
      </c>
      <c r="AU7" s="7">
        <v>10484405</v>
      </c>
      <c r="AV7" s="7">
        <v>10510363</v>
      </c>
      <c r="AW7" s="7">
        <v>10533929</v>
      </c>
      <c r="AX7" s="7">
        <v>10555195</v>
      </c>
      <c r="AY7" s="7">
        <v>10574291</v>
      </c>
      <c r="AZ7" s="7">
        <v>10591314</v>
      </c>
      <c r="BA7" s="7">
        <v>10606363</v>
      </c>
      <c r="BB7" s="7">
        <v>10619499</v>
      </c>
      <c r="BC7" s="7">
        <v>10630755</v>
      </c>
      <c r="BD7" s="7">
        <v>10640177</v>
      </c>
      <c r="BE7" s="7">
        <v>10647755</v>
      </c>
      <c r="BF7" s="7">
        <v>10653517</v>
      </c>
      <c r="BG7" s="7">
        <v>10657487</v>
      </c>
      <c r="BH7" s="7">
        <v>10659651</v>
      </c>
    </row>
    <row r="8" spans="1:61" x14ac:dyDescent="0.2">
      <c r="A8" s="1" t="s">
        <v>14</v>
      </c>
      <c r="B8" s="7">
        <v>6986571</v>
      </c>
      <c r="C8" s="7">
        <v>7096801</v>
      </c>
      <c r="D8" s="7">
        <v>7204732</v>
      </c>
      <c r="E8" s="7">
        <v>7309954</v>
      </c>
      <c r="F8" s="7">
        <v>7412404</v>
      </c>
      <c r="G8" s="7">
        <v>7511983</v>
      </c>
      <c r="H8" s="7">
        <v>7608854</v>
      </c>
      <c r="I8" s="7">
        <v>7703428</v>
      </c>
      <c r="J8" s="7">
        <v>7794828</v>
      </c>
      <c r="K8" s="7">
        <v>7884154</v>
      </c>
      <c r="L8" s="7">
        <v>7971000</v>
      </c>
      <c r="M8" s="7">
        <v>8054716</v>
      </c>
      <c r="N8" s="7">
        <v>8138515</v>
      </c>
      <c r="O8" s="7">
        <v>8220438</v>
      </c>
      <c r="P8" s="7">
        <v>8303926</v>
      </c>
      <c r="Q8" s="7">
        <v>8390194</v>
      </c>
      <c r="R8" s="7">
        <v>8481317</v>
      </c>
      <c r="S8" s="7">
        <v>8574065</v>
      </c>
      <c r="T8" s="7">
        <v>8666525</v>
      </c>
      <c r="U8" s="7">
        <v>8762836</v>
      </c>
      <c r="V8" s="7">
        <v>8858785</v>
      </c>
      <c r="W8" s="7">
        <v>8944258</v>
      </c>
      <c r="X8" s="7">
        <v>9033189</v>
      </c>
      <c r="Y8" s="7">
        <v>9125974</v>
      </c>
      <c r="Z8" s="7">
        <v>9223665</v>
      </c>
      <c r="AA8" s="7">
        <v>9344975</v>
      </c>
      <c r="AB8" s="7">
        <v>9506921</v>
      </c>
      <c r="AC8" s="7">
        <v>9683077</v>
      </c>
      <c r="AD8" s="7">
        <v>9859209</v>
      </c>
      <c r="AE8" s="7">
        <v>9969851</v>
      </c>
      <c r="AF8" s="7">
        <v>10045585</v>
      </c>
      <c r="AG8" s="7">
        <v>10112423</v>
      </c>
      <c r="AH8" s="7">
        <v>10175877</v>
      </c>
      <c r="AI8" s="7">
        <v>10236928</v>
      </c>
      <c r="AJ8" s="7">
        <v>10295673</v>
      </c>
      <c r="AK8" s="7">
        <v>10352037</v>
      </c>
      <c r="AL8" s="7">
        <v>10405917</v>
      </c>
      <c r="AM8" s="7">
        <v>10457202</v>
      </c>
      <c r="AN8" s="7">
        <v>10505793</v>
      </c>
      <c r="AO8" s="7">
        <v>10552449</v>
      </c>
      <c r="AP8" s="7">
        <v>10596533</v>
      </c>
      <c r="AQ8" s="7">
        <v>10637986</v>
      </c>
      <c r="AR8" s="7">
        <v>10676762</v>
      </c>
      <c r="AS8" s="7">
        <v>10712851</v>
      </c>
      <c r="AT8" s="7">
        <v>10746274</v>
      </c>
      <c r="AU8" s="7">
        <v>10777057</v>
      </c>
      <c r="AV8" s="7">
        <v>10805267</v>
      </c>
      <c r="AW8" s="7">
        <v>10830960</v>
      </c>
      <c r="AX8" s="7">
        <v>10854223</v>
      </c>
      <c r="AY8" s="7">
        <v>10875137</v>
      </c>
      <c r="AZ8" s="7">
        <v>10893791</v>
      </c>
      <c r="BA8" s="7">
        <v>10910248</v>
      </c>
      <c r="BB8" s="7">
        <v>10924565</v>
      </c>
      <c r="BC8" s="7">
        <v>10936758</v>
      </c>
      <c r="BD8" s="7">
        <v>10946838</v>
      </c>
      <c r="BE8" s="7">
        <v>10954834</v>
      </c>
      <c r="BF8" s="7">
        <v>10960754</v>
      </c>
      <c r="BG8" s="7">
        <v>10964614</v>
      </c>
      <c r="BH8" s="7">
        <v>10966428</v>
      </c>
    </row>
    <row r="9" spans="1:61" x14ac:dyDescent="0.2">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row>
    <row r="10" spans="1:61" x14ac:dyDescent="0.2">
      <c r="A10" s="6" t="s">
        <v>124</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row>
    <row r="11" spans="1:61" x14ac:dyDescent="0.2">
      <c r="A11" s="1" t="s">
        <v>81</v>
      </c>
      <c r="B11" s="7">
        <v>4085401</v>
      </c>
      <c r="C11" s="7">
        <v>4120656</v>
      </c>
      <c r="D11" s="7">
        <v>4152562</v>
      </c>
      <c r="E11" s="7">
        <v>4178063</v>
      </c>
      <c r="F11" s="7">
        <v>4194425</v>
      </c>
      <c r="G11" s="7">
        <v>4201354</v>
      </c>
      <c r="H11" s="7">
        <v>4202293</v>
      </c>
      <c r="I11" s="7">
        <v>4200299</v>
      </c>
      <c r="J11" s="7">
        <v>4193314</v>
      </c>
      <c r="K11" s="7">
        <v>4180540</v>
      </c>
      <c r="L11" s="7">
        <v>4156812</v>
      </c>
      <c r="M11" s="7">
        <v>4116188</v>
      </c>
      <c r="N11" s="7">
        <v>4057629</v>
      </c>
      <c r="O11" s="7">
        <v>3991476</v>
      </c>
      <c r="P11" s="7">
        <v>3921521</v>
      </c>
      <c r="Q11" s="7">
        <v>3864328</v>
      </c>
      <c r="R11" s="7">
        <v>3823083</v>
      </c>
      <c r="S11" s="7">
        <v>3792259</v>
      </c>
      <c r="T11" s="7">
        <v>3767767</v>
      </c>
      <c r="U11" s="7">
        <v>3748933</v>
      </c>
      <c r="V11" s="7">
        <v>3732105</v>
      </c>
      <c r="W11" s="7">
        <v>3712426</v>
      </c>
      <c r="X11" s="7">
        <v>3698929</v>
      </c>
      <c r="Y11" s="7">
        <v>3695756</v>
      </c>
      <c r="Z11" s="7">
        <v>3692751</v>
      </c>
      <c r="AA11" s="7">
        <v>3689702</v>
      </c>
      <c r="AB11" s="7">
        <v>3696140</v>
      </c>
      <c r="AC11" s="7">
        <v>3714172</v>
      </c>
      <c r="AD11" s="7">
        <v>3738038</v>
      </c>
      <c r="AE11" s="7">
        <v>3745665</v>
      </c>
      <c r="AF11" s="7">
        <v>3739366</v>
      </c>
      <c r="AG11" s="7">
        <v>3722867</v>
      </c>
      <c r="AH11" s="7">
        <v>3698025</v>
      </c>
      <c r="AI11" s="7">
        <v>3669787</v>
      </c>
      <c r="AJ11" s="7">
        <v>3640824</v>
      </c>
      <c r="AK11" s="7">
        <v>3613838</v>
      </c>
      <c r="AL11" s="7">
        <v>3587902</v>
      </c>
      <c r="AM11" s="7">
        <v>3557976</v>
      </c>
      <c r="AN11" s="7">
        <v>3521145</v>
      </c>
      <c r="AO11" s="7">
        <v>3488752</v>
      </c>
      <c r="AP11" s="7">
        <v>3467510</v>
      </c>
      <c r="AQ11" s="7">
        <v>3451366</v>
      </c>
      <c r="AR11" s="7">
        <v>3433277</v>
      </c>
      <c r="AS11" s="7">
        <v>3410425</v>
      </c>
      <c r="AT11" s="7">
        <v>3383713</v>
      </c>
      <c r="AU11" s="7">
        <v>3355111</v>
      </c>
      <c r="AV11" s="7">
        <v>3325825</v>
      </c>
      <c r="AW11" s="7">
        <v>3296526</v>
      </c>
      <c r="AX11" s="7">
        <v>3267782</v>
      </c>
      <c r="AY11" s="7">
        <v>3240118</v>
      </c>
      <c r="AZ11" s="7">
        <v>3213981</v>
      </c>
      <c r="BA11" s="7">
        <v>3189717</v>
      </c>
      <c r="BB11" s="7">
        <v>3167575</v>
      </c>
      <c r="BC11" s="7">
        <v>3147701</v>
      </c>
      <c r="BD11" s="7">
        <v>3128444</v>
      </c>
      <c r="BE11" s="7">
        <v>3110977</v>
      </c>
      <c r="BF11" s="7">
        <v>3095282</v>
      </c>
      <c r="BG11" s="7">
        <v>3081290</v>
      </c>
      <c r="BH11" s="7">
        <v>3068856</v>
      </c>
    </row>
    <row r="12" spans="1:61" x14ac:dyDescent="0.2">
      <c r="A12" s="1" t="s">
        <v>80</v>
      </c>
      <c r="B12" s="7">
        <v>8791289</v>
      </c>
      <c r="C12" s="7">
        <v>8935132</v>
      </c>
      <c r="D12" s="7">
        <v>9075937</v>
      </c>
      <c r="E12" s="7">
        <v>9217487</v>
      </c>
      <c r="F12" s="7">
        <v>9363522</v>
      </c>
      <c r="G12" s="7">
        <v>9514862</v>
      </c>
      <c r="H12" s="7">
        <v>9668679</v>
      </c>
      <c r="I12" s="7">
        <v>9822346</v>
      </c>
      <c r="J12" s="7">
        <v>9975449</v>
      </c>
      <c r="K12" s="7">
        <v>10129717</v>
      </c>
      <c r="L12" s="7">
        <v>10288683</v>
      </c>
      <c r="M12" s="7">
        <v>10456445</v>
      </c>
      <c r="N12" s="7">
        <v>10640163</v>
      </c>
      <c r="O12" s="7">
        <v>10826184</v>
      </c>
      <c r="P12" s="7">
        <v>11017529</v>
      </c>
      <c r="Q12" s="7">
        <v>11200341</v>
      </c>
      <c r="R12" s="7">
        <v>11375175</v>
      </c>
      <c r="S12" s="7">
        <v>11541067</v>
      </c>
      <c r="T12" s="7">
        <v>11697176</v>
      </c>
      <c r="U12" s="7">
        <v>11851404</v>
      </c>
      <c r="V12" s="7">
        <v>11998670</v>
      </c>
      <c r="W12" s="7">
        <v>12125123</v>
      </c>
      <c r="X12" s="7">
        <v>12251374</v>
      </c>
      <c r="Y12" s="7">
        <v>12369304</v>
      </c>
      <c r="Z12" s="7">
        <v>12488678</v>
      </c>
      <c r="AA12" s="7">
        <v>12658694</v>
      </c>
      <c r="AB12" s="7">
        <v>12890070</v>
      </c>
      <c r="AC12" s="7">
        <v>13132822</v>
      </c>
      <c r="AD12" s="7">
        <v>13361656</v>
      </c>
      <c r="AE12" s="7">
        <v>13473999</v>
      </c>
      <c r="AF12" s="7">
        <v>13528576</v>
      </c>
      <c r="AG12" s="7">
        <v>13573894</v>
      </c>
      <c r="AH12" s="7">
        <v>13619165</v>
      </c>
      <c r="AI12" s="7">
        <v>13660930</v>
      </c>
      <c r="AJ12" s="7">
        <v>13695897</v>
      </c>
      <c r="AK12" s="7">
        <v>13721101</v>
      </c>
      <c r="AL12" s="7">
        <v>13737897</v>
      </c>
      <c r="AM12" s="7">
        <v>13752243</v>
      </c>
      <c r="AN12" s="7">
        <v>13767921</v>
      </c>
      <c r="AO12" s="7">
        <v>13776007</v>
      </c>
      <c r="AP12" s="7">
        <v>13769334</v>
      </c>
      <c r="AQ12" s="7">
        <v>13755174</v>
      </c>
      <c r="AR12" s="7">
        <v>13742081</v>
      </c>
      <c r="AS12" s="7">
        <v>13733523</v>
      </c>
      <c r="AT12" s="7">
        <v>13726953</v>
      </c>
      <c r="AU12" s="7">
        <v>13718219</v>
      </c>
      <c r="AV12" s="7">
        <v>13703603</v>
      </c>
      <c r="AW12" s="7">
        <v>13681814</v>
      </c>
      <c r="AX12" s="7">
        <v>13653410</v>
      </c>
      <c r="AY12" s="7">
        <v>13621048</v>
      </c>
      <c r="AZ12" s="7">
        <v>13586303</v>
      </c>
      <c r="BA12" s="7">
        <v>13549687</v>
      </c>
      <c r="BB12" s="7">
        <v>13509420</v>
      </c>
      <c r="BC12" s="7">
        <v>13463159</v>
      </c>
      <c r="BD12" s="7">
        <v>13410171</v>
      </c>
      <c r="BE12" s="7">
        <v>13349171</v>
      </c>
      <c r="BF12" s="7">
        <v>13282739</v>
      </c>
      <c r="BG12" s="7">
        <v>13212800</v>
      </c>
      <c r="BH12" s="7">
        <v>13138984</v>
      </c>
    </row>
    <row r="13" spans="1:61" x14ac:dyDescent="0.2">
      <c r="A13" s="1" t="s">
        <v>82</v>
      </c>
      <c r="B13" s="7">
        <v>860372</v>
      </c>
      <c r="C13" s="7">
        <v>900978</v>
      </c>
      <c r="D13" s="7">
        <v>943322</v>
      </c>
      <c r="E13" s="7">
        <v>985699</v>
      </c>
      <c r="F13" s="7">
        <v>1027000</v>
      </c>
      <c r="G13" s="7">
        <v>1066490</v>
      </c>
      <c r="H13" s="7">
        <v>1103926</v>
      </c>
      <c r="I13" s="7">
        <v>1139708</v>
      </c>
      <c r="J13" s="7">
        <v>1174563</v>
      </c>
      <c r="K13" s="7">
        <v>1209792</v>
      </c>
      <c r="L13" s="7">
        <v>1246206</v>
      </c>
      <c r="M13" s="7">
        <v>1284344</v>
      </c>
      <c r="N13" s="7">
        <v>1324341</v>
      </c>
      <c r="O13" s="7">
        <v>1365829</v>
      </c>
      <c r="P13" s="7">
        <v>1408840</v>
      </c>
      <c r="Q13" s="7">
        <v>1453264</v>
      </c>
      <c r="R13" s="7">
        <v>1499496</v>
      </c>
      <c r="S13" s="7">
        <v>1547752</v>
      </c>
      <c r="T13" s="7">
        <v>1598984</v>
      </c>
      <c r="U13" s="7">
        <v>1653822</v>
      </c>
      <c r="V13" s="7">
        <v>1712716</v>
      </c>
      <c r="W13" s="7">
        <v>1774353</v>
      </c>
      <c r="X13" s="7">
        <v>1837314</v>
      </c>
      <c r="Y13" s="7">
        <v>1906363</v>
      </c>
      <c r="Z13" s="7">
        <v>1985718</v>
      </c>
      <c r="AA13" s="7">
        <v>2070796</v>
      </c>
      <c r="AB13" s="7">
        <v>2165195</v>
      </c>
      <c r="AC13" s="7">
        <v>2260222</v>
      </c>
      <c r="AD13" s="7">
        <v>2358616</v>
      </c>
      <c r="AE13" s="7">
        <v>2458699</v>
      </c>
      <c r="AF13" s="7">
        <v>2560621</v>
      </c>
      <c r="AG13" s="7">
        <v>2664128</v>
      </c>
      <c r="AH13" s="7">
        <v>2769187</v>
      </c>
      <c r="AI13" s="7">
        <v>2876236</v>
      </c>
      <c r="AJ13" s="7">
        <v>2986086</v>
      </c>
      <c r="AK13" s="7">
        <v>3098852</v>
      </c>
      <c r="AL13" s="7">
        <v>3213867</v>
      </c>
      <c r="AM13" s="7">
        <v>3330011</v>
      </c>
      <c r="AN13" s="7">
        <v>3446223</v>
      </c>
      <c r="AO13" s="7">
        <v>3561638</v>
      </c>
      <c r="AP13" s="7">
        <v>3675434</v>
      </c>
      <c r="AQ13" s="7">
        <v>3786291</v>
      </c>
      <c r="AR13" s="7">
        <v>3892638</v>
      </c>
      <c r="AS13" s="7">
        <v>3993821</v>
      </c>
      <c r="AT13" s="7">
        <v>4091557</v>
      </c>
      <c r="AU13" s="7">
        <v>4188132</v>
      </c>
      <c r="AV13" s="7">
        <v>4286202</v>
      </c>
      <c r="AW13" s="7">
        <v>4386549</v>
      </c>
      <c r="AX13" s="7">
        <v>4488226</v>
      </c>
      <c r="AY13" s="7">
        <v>4588262</v>
      </c>
      <c r="AZ13" s="7">
        <v>4684821</v>
      </c>
      <c r="BA13" s="7">
        <v>4777207</v>
      </c>
      <c r="BB13" s="7">
        <v>4867069</v>
      </c>
      <c r="BC13" s="7">
        <v>4956653</v>
      </c>
      <c r="BD13" s="7">
        <v>5048400</v>
      </c>
      <c r="BE13" s="7">
        <v>5142441</v>
      </c>
      <c r="BF13" s="7">
        <v>5236250</v>
      </c>
      <c r="BG13" s="7">
        <v>5328011</v>
      </c>
      <c r="BH13" s="7">
        <v>5418239</v>
      </c>
    </row>
    <row r="14" spans="1:61" x14ac:dyDescent="0.2">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row>
    <row r="15" spans="1:61" x14ac:dyDescent="0.2">
      <c r="A15" s="6" t="s">
        <v>86</v>
      </c>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row>
    <row r="16" spans="1:61" x14ac:dyDescent="0.2">
      <c r="A16" s="1" t="s">
        <v>107</v>
      </c>
      <c r="B16" s="15">
        <v>96.62</v>
      </c>
      <c r="C16" s="15">
        <v>96.66</v>
      </c>
      <c r="D16" s="15">
        <v>96.7</v>
      </c>
      <c r="E16" s="15">
        <v>96.74</v>
      </c>
      <c r="F16" s="15">
        <v>96.76</v>
      </c>
      <c r="G16" s="15">
        <v>96.79</v>
      </c>
      <c r="H16" s="15">
        <v>96.81</v>
      </c>
      <c r="I16" s="15">
        <v>96.83</v>
      </c>
      <c r="J16" s="15">
        <v>96.84</v>
      </c>
      <c r="K16" s="15">
        <v>96.85</v>
      </c>
      <c r="L16" s="15">
        <v>96.86</v>
      </c>
      <c r="M16" s="15">
        <v>96.87</v>
      </c>
      <c r="N16" s="15">
        <v>96.87</v>
      </c>
      <c r="O16" s="15">
        <v>96.87</v>
      </c>
      <c r="P16" s="15">
        <v>96.87</v>
      </c>
      <c r="Q16" s="15">
        <v>96.87</v>
      </c>
      <c r="R16" s="15">
        <v>96.88</v>
      </c>
      <c r="S16" s="15">
        <v>96.89</v>
      </c>
      <c r="T16" s="15">
        <v>96.89</v>
      </c>
      <c r="U16" s="15">
        <v>96.9</v>
      </c>
      <c r="V16" s="15">
        <v>96.91</v>
      </c>
      <c r="W16" s="15">
        <v>96.91</v>
      </c>
      <c r="X16" s="15">
        <v>96.91</v>
      </c>
      <c r="Y16" s="15">
        <v>96.93</v>
      </c>
      <c r="Z16" s="15">
        <v>96.96</v>
      </c>
      <c r="AA16" s="15">
        <v>97.1</v>
      </c>
      <c r="AB16" s="15">
        <v>97.24</v>
      </c>
      <c r="AC16" s="15">
        <v>97.33</v>
      </c>
      <c r="AD16" s="15">
        <v>97.36</v>
      </c>
      <c r="AE16" s="15">
        <v>97.38</v>
      </c>
      <c r="AF16" s="15">
        <v>97.39</v>
      </c>
      <c r="AG16" s="15">
        <v>97.39</v>
      </c>
      <c r="AH16" s="15">
        <v>97.39</v>
      </c>
      <c r="AI16" s="15">
        <v>97.39</v>
      </c>
      <c r="AJ16" s="15">
        <v>97.39</v>
      </c>
      <c r="AK16" s="15">
        <v>97.39</v>
      </c>
      <c r="AL16" s="15">
        <v>97.38</v>
      </c>
      <c r="AM16" s="15">
        <v>97.38</v>
      </c>
      <c r="AN16" s="15">
        <v>97.37</v>
      </c>
      <c r="AO16" s="15">
        <v>97.36</v>
      </c>
      <c r="AP16" s="15">
        <v>97.35</v>
      </c>
      <c r="AQ16" s="15">
        <v>97.34</v>
      </c>
      <c r="AR16" s="15">
        <v>97.33</v>
      </c>
      <c r="AS16" s="15">
        <v>97.31</v>
      </c>
      <c r="AT16" s="15">
        <v>97.3</v>
      </c>
      <c r="AU16" s="15">
        <v>97.28</v>
      </c>
      <c r="AV16" s="15">
        <v>97.27</v>
      </c>
      <c r="AW16" s="15">
        <v>97.26</v>
      </c>
      <c r="AX16" s="15">
        <v>97.25</v>
      </c>
      <c r="AY16" s="15">
        <v>97.23</v>
      </c>
      <c r="AZ16" s="15">
        <v>97.22</v>
      </c>
      <c r="BA16" s="15">
        <v>97.21</v>
      </c>
      <c r="BB16" s="15">
        <v>97.21</v>
      </c>
      <c r="BC16" s="15">
        <v>97.2</v>
      </c>
      <c r="BD16" s="15">
        <v>97.2</v>
      </c>
      <c r="BE16" s="15">
        <v>97.2</v>
      </c>
      <c r="BF16" s="15">
        <v>97.2</v>
      </c>
      <c r="BG16" s="15">
        <v>97.2</v>
      </c>
      <c r="BH16" s="15">
        <v>97.2</v>
      </c>
    </row>
    <row r="17" spans="1:60" x14ac:dyDescent="0.2">
      <c r="A17" s="1" t="s">
        <v>92</v>
      </c>
      <c r="B17" s="15">
        <v>56.26</v>
      </c>
      <c r="C17" s="15">
        <v>56.2</v>
      </c>
      <c r="D17" s="15">
        <v>56.15</v>
      </c>
      <c r="E17" s="15">
        <v>56.02</v>
      </c>
      <c r="F17" s="15">
        <v>55.76</v>
      </c>
      <c r="G17" s="15">
        <v>55.36</v>
      </c>
      <c r="H17" s="15">
        <v>54.88</v>
      </c>
      <c r="I17" s="15">
        <v>54.37</v>
      </c>
      <c r="J17" s="15">
        <v>53.81</v>
      </c>
      <c r="K17" s="15">
        <v>53.21</v>
      </c>
      <c r="L17" s="15">
        <v>52.51</v>
      </c>
      <c r="M17" s="15">
        <v>51.65</v>
      </c>
      <c r="N17" s="15">
        <v>50.58</v>
      </c>
      <c r="O17" s="15">
        <v>49.48</v>
      </c>
      <c r="P17" s="15">
        <v>48.38</v>
      </c>
      <c r="Q17" s="15">
        <v>47.48</v>
      </c>
      <c r="R17" s="15">
        <v>46.79</v>
      </c>
      <c r="S17" s="15">
        <v>46.27</v>
      </c>
      <c r="T17" s="15">
        <v>45.88</v>
      </c>
      <c r="U17" s="15">
        <v>45.59</v>
      </c>
      <c r="V17" s="15">
        <v>45.38</v>
      </c>
      <c r="W17" s="15">
        <v>45.25</v>
      </c>
      <c r="X17" s="15">
        <v>45.19</v>
      </c>
      <c r="Y17" s="15">
        <v>45.29</v>
      </c>
      <c r="Z17" s="15">
        <v>45.47</v>
      </c>
      <c r="AA17" s="15">
        <v>45.51</v>
      </c>
      <c r="AB17" s="15">
        <v>45.47</v>
      </c>
      <c r="AC17" s="15">
        <v>45.49</v>
      </c>
      <c r="AD17" s="15">
        <v>45.63</v>
      </c>
      <c r="AE17" s="15">
        <v>46.05</v>
      </c>
      <c r="AF17" s="15">
        <v>46.57</v>
      </c>
      <c r="AG17" s="15">
        <v>47.05</v>
      </c>
      <c r="AH17" s="15">
        <v>47.49</v>
      </c>
      <c r="AI17" s="15">
        <v>47.92</v>
      </c>
      <c r="AJ17" s="15">
        <v>48.39</v>
      </c>
      <c r="AK17" s="15">
        <v>48.92</v>
      </c>
      <c r="AL17" s="15">
        <v>49.51</v>
      </c>
      <c r="AM17" s="15">
        <v>50.09</v>
      </c>
      <c r="AN17" s="15">
        <v>50.61</v>
      </c>
      <c r="AO17" s="15">
        <v>51.18</v>
      </c>
      <c r="AP17" s="15">
        <v>51.88</v>
      </c>
      <c r="AQ17" s="15">
        <v>52.62</v>
      </c>
      <c r="AR17" s="15">
        <v>53.31</v>
      </c>
      <c r="AS17" s="15">
        <v>53.91</v>
      </c>
      <c r="AT17" s="15">
        <v>54.46</v>
      </c>
      <c r="AU17" s="15">
        <v>54.99</v>
      </c>
      <c r="AV17" s="15">
        <v>55.55</v>
      </c>
      <c r="AW17" s="15">
        <v>56.16</v>
      </c>
      <c r="AX17" s="15">
        <v>56.81</v>
      </c>
      <c r="AY17" s="15">
        <v>57.47</v>
      </c>
      <c r="AZ17" s="15">
        <v>58.14</v>
      </c>
      <c r="BA17" s="15">
        <v>58.8</v>
      </c>
      <c r="BB17" s="15">
        <v>59.47</v>
      </c>
      <c r="BC17" s="15">
        <v>60.2</v>
      </c>
      <c r="BD17" s="15">
        <v>60.97</v>
      </c>
      <c r="BE17" s="15">
        <v>61.83</v>
      </c>
      <c r="BF17" s="15">
        <v>62.72</v>
      </c>
      <c r="BG17" s="15">
        <v>63.65</v>
      </c>
      <c r="BH17" s="15">
        <v>64.59</v>
      </c>
    </row>
    <row r="18" spans="1:60" x14ac:dyDescent="0.2">
      <c r="A18" s="1" t="s">
        <v>122</v>
      </c>
      <c r="B18" s="15">
        <v>21.06</v>
      </c>
      <c r="C18" s="15">
        <v>21.86</v>
      </c>
      <c r="D18" s="15">
        <v>22.72</v>
      </c>
      <c r="E18" s="15">
        <v>23.59</v>
      </c>
      <c r="F18" s="15">
        <v>24.48</v>
      </c>
      <c r="G18" s="15">
        <v>25.38</v>
      </c>
      <c r="H18" s="15">
        <v>26.27</v>
      </c>
      <c r="I18" s="15">
        <v>27.13</v>
      </c>
      <c r="J18" s="15">
        <v>28.01</v>
      </c>
      <c r="K18" s="15">
        <v>28.94</v>
      </c>
      <c r="L18" s="15">
        <v>29.98</v>
      </c>
      <c r="M18" s="15">
        <v>31.2</v>
      </c>
      <c r="N18" s="15">
        <v>32.64</v>
      </c>
      <c r="O18" s="15">
        <v>34.22</v>
      </c>
      <c r="P18" s="15">
        <v>35.93</v>
      </c>
      <c r="Q18" s="15">
        <v>37.61</v>
      </c>
      <c r="R18" s="15">
        <v>39.22</v>
      </c>
      <c r="S18" s="15">
        <v>40.81</v>
      </c>
      <c r="T18" s="15">
        <v>42.44</v>
      </c>
      <c r="U18" s="15">
        <v>44.11</v>
      </c>
      <c r="V18" s="15">
        <v>45.89</v>
      </c>
      <c r="W18" s="15">
        <v>47.79</v>
      </c>
      <c r="X18" s="15">
        <v>49.67</v>
      </c>
      <c r="Y18" s="15">
        <v>51.58</v>
      </c>
      <c r="Z18" s="15">
        <v>53.77</v>
      </c>
      <c r="AA18" s="15">
        <v>56.12</v>
      </c>
      <c r="AB18" s="15">
        <v>58.58</v>
      </c>
      <c r="AC18" s="15">
        <v>60.85</v>
      </c>
      <c r="AD18" s="15">
        <v>63.1</v>
      </c>
      <c r="AE18" s="15">
        <v>65.64</v>
      </c>
      <c r="AF18" s="15">
        <v>68.48</v>
      </c>
      <c r="AG18" s="15">
        <v>71.56</v>
      </c>
      <c r="AH18" s="15">
        <v>74.88</v>
      </c>
      <c r="AI18" s="15">
        <v>78.38</v>
      </c>
      <c r="AJ18" s="15">
        <v>82.02</v>
      </c>
      <c r="AK18" s="15">
        <v>85.75</v>
      </c>
      <c r="AL18" s="15">
        <v>89.58</v>
      </c>
      <c r="AM18" s="15">
        <v>93.59</v>
      </c>
      <c r="AN18" s="15">
        <v>97.87</v>
      </c>
      <c r="AO18" s="15">
        <v>102.09</v>
      </c>
      <c r="AP18" s="15">
        <v>106</v>
      </c>
      <c r="AQ18" s="15">
        <v>109.7</v>
      </c>
      <c r="AR18" s="15">
        <v>113.38</v>
      </c>
      <c r="AS18" s="15">
        <v>117.11</v>
      </c>
      <c r="AT18" s="15">
        <v>120.92</v>
      </c>
      <c r="AU18" s="15">
        <v>124.83</v>
      </c>
      <c r="AV18" s="15">
        <v>128.88</v>
      </c>
      <c r="AW18" s="15">
        <v>133.07</v>
      </c>
      <c r="AX18" s="15">
        <v>137.35</v>
      </c>
      <c r="AY18" s="15">
        <v>141.61000000000001</v>
      </c>
      <c r="AZ18" s="15">
        <v>145.76</v>
      </c>
      <c r="BA18" s="15">
        <v>149.77000000000001</v>
      </c>
      <c r="BB18" s="15">
        <v>153.65</v>
      </c>
      <c r="BC18" s="15">
        <v>157.47</v>
      </c>
      <c r="BD18" s="15">
        <v>161.37</v>
      </c>
      <c r="BE18" s="15">
        <v>165.3</v>
      </c>
      <c r="BF18" s="15">
        <v>169.17</v>
      </c>
      <c r="BG18" s="15">
        <v>172.91</v>
      </c>
      <c r="BH18" s="15">
        <v>176.56</v>
      </c>
    </row>
    <row r="19" spans="1:60" x14ac:dyDescent="0.2">
      <c r="A19" s="1" t="s">
        <v>127</v>
      </c>
      <c r="B19" s="15">
        <v>26.18</v>
      </c>
      <c r="C19" s="15">
        <v>26.47</v>
      </c>
      <c r="D19" s="15">
        <v>26.76</v>
      </c>
      <c r="E19" s="15">
        <v>27.06</v>
      </c>
      <c r="F19" s="15">
        <v>27.37</v>
      </c>
      <c r="G19" s="15">
        <v>27.68</v>
      </c>
      <c r="H19" s="15">
        <v>27.99</v>
      </c>
      <c r="I19" s="15">
        <v>28.31</v>
      </c>
      <c r="J19" s="15">
        <v>28.63</v>
      </c>
      <c r="K19" s="15">
        <v>28.97</v>
      </c>
      <c r="L19" s="15">
        <v>29.31</v>
      </c>
      <c r="M19" s="15">
        <v>29.68</v>
      </c>
      <c r="N19" s="15">
        <v>30.05</v>
      </c>
      <c r="O19" s="15">
        <v>30.44</v>
      </c>
      <c r="P19" s="15">
        <v>30.82</v>
      </c>
      <c r="Q19" s="15">
        <v>31.19</v>
      </c>
      <c r="R19" s="15">
        <v>31.54</v>
      </c>
      <c r="S19" s="15">
        <v>31.88</v>
      </c>
      <c r="T19" s="15">
        <v>32.200000000000003</v>
      </c>
      <c r="U19" s="15">
        <v>32.520000000000003</v>
      </c>
      <c r="V19" s="15">
        <v>32.83</v>
      </c>
      <c r="W19" s="15">
        <v>33.17</v>
      </c>
      <c r="X19" s="15">
        <v>33.5</v>
      </c>
      <c r="Y19" s="15">
        <v>33.82</v>
      </c>
      <c r="Z19" s="15">
        <v>34.15</v>
      </c>
      <c r="AA19" s="15">
        <v>34.44</v>
      </c>
      <c r="AB19" s="15">
        <v>34.700000000000003</v>
      </c>
      <c r="AC19" s="15">
        <v>34.92</v>
      </c>
      <c r="AD19" s="15">
        <v>35.15</v>
      </c>
      <c r="AE19" s="15">
        <v>35.49</v>
      </c>
      <c r="AF19" s="15">
        <v>35.89</v>
      </c>
      <c r="AG19" s="15">
        <v>36.31</v>
      </c>
      <c r="AH19" s="15">
        <v>36.74</v>
      </c>
      <c r="AI19" s="15">
        <v>37.19</v>
      </c>
      <c r="AJ19" s="15">
        <v>37.659999999999997</v>
      </c>
      <c r="AK19" s="15">
        <v>38.130000000000003</v>
      </c>
      <c r="AL19" s="15">
        <v>38.61</v>
      </c>
      <c r="AM19" s="15">
        <v>39.090000000000003</v>
      </c>
      <c r="AN19" s="15">
        <v>39.57</v>
      </c>
      <c r="AO19" s="15">
        <v>40.06</v>
      </c>
      <c r="AP19" s="15">
        <v>40.53</v>
      </c>
      <c r="AQ19" s="15">
        <v>41</v>
      </c>
      <c r="AR19" s="15">
        <v>41.46</v>
      </c>
      <c r="AS19" s="15">
        <v>41.91</v>
      </c>
      <c r="AT19" s="15">
        <v>42.35</v>
      </c>
      <c r="AU19" s="15">
        <v>42.79</v>
      </c>
      <c r="AV19" s="15">
        <v>43.21</v>
      </c>
      <c r="AW19" s="15">
        <v>43.62</v>
      </c>
      <c r="AX19" s="15">
        <v>44.02</v>
      </c>
      <c r="AY19" s="15">
        <v>44.4</v>
      </c>
      <c r="AZ19" s="15">
        <v>44.76</v>
      </c>
      <c r="BA19" s="15">
        <v>45.11</v>
      </c>
      <c r="BB19" s="15">
        <v>45.43</v>
      </c>
      <c r="BC19" s="15">
        <v>45.74</v>
      </c>
      <c r="BD19" s="15">
        <v>46.03</v>
      </c>
      <c r="BE19" s="15">
        <v>46.29</v>
      </c>
      <c r="BF19" s="15">
        <v>46.54</v>
      </c>
      <c r="BG19" s="15">
        <v>46.76</v>
      </c>
      <c r="BH19" s="15">
        <v>46.97</v>
      </c>
    </row>
    <row r="20" spans="1:60" x14ac:dyDescent="0.2">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row>
    <row r="21" spans="1:60" x14ac:dyDescent="0.2">
      <c r="A21" s="6" t="s">
        <v>89</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row>
    <row r="22" spans="1:60" x14ac:dyDescent="0.2">
      <c r="A22" s="1" t="s">
        <v>87</v>
      </c>
      <c r="B22" s="15">
        <v>15.9</v>
      </c>
      <c r="C22" s="15">
        <v>15.3</v>
      </c>
      <c r="D22" s="15">
        <v>14.7</v>
      </c>
      <c r="E22" s="15">
        <v>14.1</v>
      </c>
      <c r="F22" s="15">
        <v>13.5</v>
      </c>
      <c r="G22" s="15">
        <v>12.9</v>
      </c>
      <c r="H22" s="15">
        <v>12.4</v>
      </c>
      <c r="I22" s="15">
        <v>11.9</v>
      </c>
      <c r="J22" s="15">
        <v>11.5</v>
      </c>
      <c r="K22" s="15">
        <v>11</v>
      </c>
      <c r="L22" s="15">
        <v>10.5</v>
      </c>
      <c r="M22" s="15">
        <v>10.4</v>
      </c>
      <c r="N22" s="15">
        <v>10</v>
      </c>
      <c r="O22" s="15">
        <v>10.1</v>
      </c>
      <c r="P22" s="15">
        <v>10.3</v>
      </c>
      <c r="Q22" s="15">
        <v>10.8</v>
      </c>
      <c r="R22" s="15">
        <v>10.9</v>
      </c>
      <c r="S22" s="15">
        <v>10.8</v>
      </c>
      <c r="T22" s="15">
        <v>11.1</v>
      </c>
      <c r="U22" s="15">
        <v>10.9</v>
      </c>
      <c r="V22" s="15">
        <v>9.6</v>
      </c>
      <c r="W22" s="15">
        <v>9.9</v>
      </c>
      <c r="X22" s="15">
        <v>10.3</v>
      </c>
      <c r="Y22" s="15">
        <v>10.8</v>
      </c>
      <c r="Z22" s="15">
        <v>13.8</v>
      </c>
      <c r="AA22" s="15">
        <v>17.899999999999999</v>
      </c>
      <c r="AB22" s="15">
        <v>18.8</v>
      </c>
      <c r="AC22" s="15">
        <v>18.2</v>
      </c>
      <c r="AD22" s="15">
        <v>11.2</v>
      </c>
      <c r="AE22" s="15">
        <v>7.6</v>
      </c>
      <c r="AF22" s="15">
        <v>6.7</v>
      </c>
      <c r="AG22" s="15">
        <v>6.3</v>
      </c>
      <c r="AH22" s="15">
        <v>6</v>
      </c>
      <c r="AI22" s="15">
        <v>5.7</v>
      </c>
      <c r="AJ22" s="15">
        <v>5.4</v>
      </c>
      <c r="AK22" s="15">
        <v>5.2</v>
      </c>
      <c r="AL22" s="15">
        <v>4.9000000000000004</v>
      </c>
      <c r="AM22" s="15">
        <v>4.5999999999999996</v>
      </c>
      <c r="AN22" s="15">
        <v>4.4000000000000004</v>
      </c>
      <c r="AO22" s="15">
        <v>4.0999999999999996</v>
      </c>
      <c r="AP22" s="15">
        <v>3.8</v>
      </c>
      <c r="AQ22" s="15">
        <v>3.6</v>
      </c>
      <c r="AR22" s="15">
        <v>3.3</v>
      </c>
      <c r="AS22" s="15">
        <v>3</v>
      </c>
      <c r="AT22" s="15">
        <v>2.8</v>
      </c>
      <c r="AU22" s="15">
        <v>2.5</v>
      </c>
      <c r="AV22" s="15">
        <v>2.2999999999999998</v>
      </c>
      <c r="AW22" s="15">
        <v>2.1</v>
      </c>
      <c r="AX22" s="15">
        <v>1.9</v>
      </c>
      <c r="AY22" s="15">
        <v>1.7</v>
      </c>
      <c r="AZ22" s="15">
        <v>1.5</v>
      </c>
      <c r="BA22" s="15">
        <v>1.3</v>
      </c>
      <c r="BB22" s="15">
        <v>1.1000000000000001</v>
      </c>
      <c r="BC22" s="15">
        <v>0.9</v>
      </c>
      <c r="BD22" s="15">
        <v>0.7</v>
      </c>
      <c r="BE22" s="15">
        <v>0.5</v>
      </c>
      <c r="BF22" s="15">
        <v>0.4</v>
      </c>
      <c r="BG22" s="15">
        <v>0.2</v>
      </c>
      <c r="BH22" s="15">
        <v>0.2</v>
      </c>
    </row>
    <row r="23" spans="1:60" x14ac:dyDescent="0.2">
      <c r="A23" s="1" t="s">
        <v>88</v>
      </c>
      <c r="B23" s="15">
        <v>15.93</v>
      </c>
      <c r="C23" s="15">
        <v>15.32</v>
      </c>
      <c r="D23" s="15">
        <v>14.66</v>
      </c>
      <c r="E23" s="15">
        <v>14</v>
      </c>
      <c r="F23" s="15">
        <v>13.35</v>
      </c>
      <c r="G23" s="15">
        <v>12.76</v>
      </c>
      <c r="H23" s="15">
        <v>12.25</v>
      </c>
      <c r="I23" s="15">
        <v>11.65</v>
      </c>
      <c r="J23" s="15">
        <v>11.21</v>
      </c>
      <c r="K23" s="15">
        <v>10.73</v>
      </c>
      <c r="L23" s="15">
        <v>10.14</v>
      </c>
      <c r="M23" s="15">
        <v>9.68</v>
      </c>
      <c r="N23" s="15">
        <v>9.25</v>
      </c>
      <c r="O23" s="15">
        <v>9.07</v>
      </c>
      <c r="P23" s="15">
        <v>9.16</v>
      </c>
      <c r="Q23" s="15">
        <v>9.41</v>
      </c>
      <c r="R23" s="15">
        <v>9.59</v>
      </c>
      <c r="S23" s="15">
        <v>9.4700000000000006</v>
      </c>
      <c r="T23" s="15">
        <v>9.17</v>
      </c>
      <c r="U23" s="15">
        <v>8.7200000000000006</v>
      </c>
      <c r="V23" s="15">
        <v>8.33</v>
      </c>
      <c r="W23" s="15">
        <v>8.2200000000000006</v>
      </c>
      <c r="X23" s="15">
        <v>8.27</v>
      </c>
      <c r="Y23" s="15">
        <v>7.79</v>
      </c>
      <c r="Z23" s="15">
        <v>6.91</v>
      </c>
      <c r="AA23" s="15">
        <v>6.38</v>
      </c>
      <c r="AB23" s="15">
        <v>6.32</v>
      </c>
      <c r="AC23" s="15">
        <v>6.33</v>
      </c>
      <c r="AD23" s="15">
        <v>6.25</v>
      </c>
      <c r="AE23" s="15">
        <v>6.09</v>
      </c>
      <c r="AF23" s="15">
        <v>5.89</v>
      </c>
      <c r="AG23" s="15">
        <v>5.67</v>
      </c>
      <c r="AH23" s="15">
        <v>5.43</v>
      </c>
      <c r="AI23" s="15">
        <v>5.18</v>
      </c>
      <c r="AJ23" s="15">
        <v>4.92</v>
      </c>
      <c r="AK23" s="15">
        <v>4.6399999999999997</v>
      </c>
      <c r="AL23" s="15">
        <v>4.3600000000000003</v>
      </c>
      <c r="AM23" s="15">
        <v>4.07</v>
      </c>
      <c r="AN23" s="15">
        <v>3.86</v>
      </c>
      <c r="AO23" s="15">
        <v>3.6</v>
      </c>
      <c r="AP23" s="15">
        <v>3.33</v>
      </c>
      <c r="AQ23" s="15">
        <v>3.06</v>
      </c>
      <c r="AR23" s="15">
        <v>2.79</v>
      </c>
      <c r="AS23" s="15">
        <v>2.5299999999999998</v>
      </c>
      <c r="AT23" s="15">
        <v>2.2799999999999998</v>
      </c>
      <c r="AU23" s="15">
        <v>2.0299999999999998</v>
      </c>
      <c r="AV23" s="15">
        <v>1.79</v>
      </c>
      <c r="AW23" s="15">
        <v>1.57</v>
      </c>
      <c r="AX23" s="15">
        <v>1.35</v>
      </c>
      <c r="AY23" s="15">
        <v>1.1499999999999999</v>
      </c>
      <c r="AZ23" s="15">
        <v>0.95</v>
      </c>
      <c r="BA23" s="15">
        <v>0.76</v>
      </c>
      <c r="BB23" s="15">
        <v>0.57999999999999996</v>
      </c>
      <c r="BC23" s="15">
        <v>0.39</v>
      </c>
      <c r="BD23" s="15">
        <v>0.21</v>
      </c>
      <c r="BE23" s="15">
        <v>0.03</v>
      </c>
      <c r="BF23" s="15">
        <v>-0.15</v>
      </c>
      <c r="BG23" s="15">
        <v>-0.32</v>
      </c>
      <c r="BH23" s="15">
        <v>-0.47</v>
      </c>
    </row>
    <row r="24" spans="1:60" x14ac:dyDescent="0.2">
      <c r="A24" s="1" t="s">
        <v>115</v>
      </c>
      <c r="B24" s="7">
        <v>75569</v>
      </c>
      <c r="C24" s="7">
        <v>75848</v>
      </c>
      <c r="D24" s="7">
        <v>76474</v>
      </c>
      <c r="E24" s="7">
        <v>77185</v>
      </c>
      <c r="F24" s="7">
        <v>77965</v>
      </c>
      <c r="G24" s="7">
        <v>78818</v>
      </c>
      <c r="H24" s="7">
        <v>79749</v>
      </c>
      <c r="I24" s="7">
        <v>80735</v>
      </c>
      <c r="J24" s="7">
        <v>81804</v>
      </c>
      <c r="K24" s="7">
        <v>82936</v>
      </c>
      <c r="L24" s="7">
        <v>84125</v>
      </c>
      <c r="M24" s="7">
        <v>85406</v>
      </c>
      <c r="N24" s="7">
        <v>86777</v>
      </c>
      <c r="O24" s="7">
        <v>88247</v>
      </c>
      <c r="P24" s="7">
        <v>89824</v>
      </c>
      <c r="Q24" s="7">
        <v>91487</v>
      </c>
      <c r="R24" s="7">
        <v>93208</v>
      </c>
      <c r="S24" s="7">
        <v>94941</v>
      </c>
      <c r="T24" s="7">
        <v>96693</v>
      </c>
      <c r="U24" s="7">
        <v>98485</v>
      </c>
      <c r="V24" s="7">
        <v>100329</v>
      </c>
      <c r="W24" s="7">
        <v>102206</v>
      </c>
      <c r="X24" s="7">
        <v>104150</v>
      </c>
      <c r="Y24" s="7">
        <v>106076</v>
      </c>
      <c r="Z24" s="7">
        <v>108005</v>
      </c>
      <c r="AA24" s="7">
        <v>109983</v>
      </c>
      <c r="AB24" s="7">
        <v>112309</v>
      </c>
      <c r="AC24" s="7">
        <v>114655</v>
      </c>
      <c r="AD24" s="7">
        <v>117050</v>
      </c>
      <c r="AE24" s="7">
        <v>119318</v>
      </c>
      <c r="AF24" s="7">
        <v>121562</v>
      </c>
      <c r="AG24" s="7">
        <v>123863</v>
      </c>
      <c r="AH24" s="7">
        <v>126241</v>
      </c>
      <c r="AI24" s="7">
        <v>128702</v>
      </c>
      <c r="AJ24" s="7">
        <v>131252</v>
      </c>
      <c r="AK24" s="7">
        <v>133895</v>
      </c>
      <c r="AL24" s="7">
        <v>136634</v>
      </c>
      <c r="AM24" s="7">
        <v>139471</v>
      </c>
      <c r="AN24" s="7">
        <v>142415</v>
      </c>
      <c r="AO24" s="7">
        <v>145451</v>
      </c>
      <c r="AP24" s="7">
        <v>148582</v>
      </c>
      <c r="AQ24" s="7">
        <v>151806</v>
      </c>
      <c r="AR24" s="7">
        <v>155118</v>
      </c>
      <c r="AS24" s="7">
        <v>158511</v>
      </c>
      <c r="AT24" s="7">
        <v>161975</v>
      </c>
      <c r="AU24" s="7">
        <v>165500</v>
      </c>
      <c r="AV24" s="7">
        <v>169075</v>
      </c>
      <c r="AW24" s="7">
        <v>172686</v>
      </c>
      <c r="AX24" s="7">
        <v>176321</v>
      </c>
      <c r="AY24" s="7">
        <v>179968</v>
      </c>
      <c r="AZ24" s="7">
        <v>183615</v>
      </c>
      <c r="BA24" s="7">
        <v>187250</v>
      </c>
      <c r="BB24" s="7">
        <v>190866</v>
      </c>
      <c r="BC24" s="7">
        <v>194450</v>
      </c>
      <c r="BD24" s="7">
        <v>197990</v>
      </c>
      <c r="BE24" s="7">
        <v>201472</v>
      </c>
      <c r="BF24" s="7">
        <v>204879</v>
      </c>
      <c r="BG24" s="7">
        <v>208226</v>
      </c>
      <c r="BH24" s="7">
        <v>211521</v>
      </c>
    </row>
    <row r="25" spans="1:60" x14ac:dyDescent="0.2">
      <c r="A25" s="1" t="s">
        <v>91</v>
      </c>
      <c r="B25" s="15">
        <v>5.5</v>
      </c>
      <c r="C25" s="15">
        <v>5.43</v>
      </c>
      <c r="D25" s="15">
        <v>5.4</v>
      </c>
      <c r="E25" s="15">
        <v>5.37</v>
      </c>
      <c r="F25" s="15">
        <v>5.35</v>
      </c>
      <c r="G25" s="15">
        <v>5.33</v>
      </c>
      <c r="H25" s="15">
        <v>5.33</v>
      </c>
      <c r="I25" s="15">
        <v>5.32</v>
      </c>
      <c r="J25" s="15">
        <v>5.33</v>
      </c>
      <c r="K25" s="15">
        <v>5.34</v>
      </c>
      <c r="L25" s="15">
        <v>5.36</v>
      </c>
      <c r="M25" s="15">
        <v>5.39</v>
      </c>
      <c r="N25" s="15">
        <v>5.42</v>
      </c>
      <c r="O25" s="15">
        <v>5.45</v>
      </c>
      <c r="P25" s="15">
        <v>5.49</v>
      </c>
      <c r="Q25" s="15">
        <v>5.54</v>
      </c>
      <c r="R25" s="15">
        <v>5.58</v>
      </c>
      <c r="S25" s="15">
        <v>5.62</v>
      </c>
      <c r="T25" s="15">
        <v>5.67</v>
      </c>
      <c r="U25" s="15">
        <v>5.71</v>
      </c>
      <c r="V25" s="15">
        <v>5.75</v>
      </c>
      <c r="W25" s="15">
        <v>5.8</v>
      </c>
      <c r="X25" s="15">
        <v>5.86</v>
      </c>
      <c r="Y25" s="15">
        <v>5.9</v>
      </c>
      <c r="Z25" s="15">
        <v>5.95</v>
      </c>
      <c r="AA25" s="15">
        <v>5.97</v>
      </c>
      <c r="AB25" s="15">
        <v>5.99</v>
      </c>
      <c r="AC25" s="15">
        <v>6</v>
      </c>
      <c r="AD25" s="15">
        <v>6.02</v>
      </c>
      <c r="AE25" s="15">
        <v>6.06</v>
      </c>
      <c r="AF25" s="15">
        <v>6.13</v>
      </c>
      <c r="AG25" s="15">
        <v>6.21</v>
      </c>
      <c r="AH25" s="15">
        <v>6.28</v>
      </c>
      <c r="AI25" s="15">
        <v>6.37</v>
      </c>
      <c r="AJ25" s="15">
        <v>6.46</v>
      </c>
      <c r="AK25" s="15">
        <v>6.55</v>
      </c>
      <c r="AL25" s="15">
        <v>6.65</v>
      </c>
      <c r="AM25" s="15">
        <v>6.76</v>
      </c>
      <c r="AN25" s="15">
        <v>6.87</v>
      </c>
      <c r="AO25" s="15">
        <v>6.98</v>
      </c>
      <c r="AP25" s="15">
        <v>7.11</v>
      </c>
      <c r="AQ25" s="15">
        <v>7.23</v>
      </c>
      <c r="AR25" s="15">
        <v>7.36</v>
      </c>
      <c r="AS25" s="15">
        <v>7.5</v>
      </c>
      <c r="AT25" s="15">
        <v>7.64</v>
      </c>
      <c r="AU25" s="15">
        <v>7.78</v>
      </c>
      <c r="AV25" s="15">
        <v>7.93</v>
      </c>
      <c r="AW25" s="15">
        <v>8.08</v>
      </c>
      <c r="AX25" s="15">
        <v>8.24</v>
      </c>
      <c r="AY25" s="15">
        <v>8.39</v>
      </c>
      <c r="AZ25" s="15">
        <v>8.5500000000000007</v>
      </c>
      <c r="BA25" s="15">
        <v>8.6999999999999993</v>
      </c>
      <c r="BB25" s="15">
        <v>8.86</v>
      </c>
      <c r="BC25" s="15">
        <v>9.02</v>
      </c>
      <c r="BD25" s="15">
        <v>9.17</v>
      </c>
      <c r="BE25" s="15">
        <v>9.33</v>
      </c>
      <c r="BF25" s="15">
        <v>9.48</v>
      </c>
      <c r="BG25" s="15">
        <v>9.6300000000000008</v>
      </c>
      <c r="BH25" s="15">
        <v>9.7799999999999994</v>
      </c>
    </row>
    <row r="26" spans="1:60" x14ac:dyDescent="0.2">
      <c r="A26" s="1" t="s">
        <v>125</v>
      </c>
      <c r="B26" s="7">
        <v>294463</v>
      </c>
      <c r="C26" s="7">
        <v>289641</v>
      </c>
      <c r="D26" s="7">
        <v>284214</v>
      </c>
      <c r="E26" s="7">
        <v>278567</v>
      </c>
      <c r="F26" s="7">
        <v>272720</v>
      </c>
      <c r="G26" s="7">
        <v>267396</v>
      </c>
      <c r="H26" s="7">
        <v>263152</v>
      </c>
      <c r="I26" s="7">
        <v>257370</v>
      </c>
      <c r="J26" s="7">
        <v>253865</v>
      </c>
      <c r="K26" s="7">
        <v>249432</v>
      </c>
      <c r="L26" s="7">
        <v>243266</v>
      </c>
      <c r="M26" s="7">
        <v>238872</v>
      </c>
      <c r="N26" s="7">
        <v>235030</v>
      </c>
      <c r="O26" s="7">
        <v>234996</v>
      </c>
      <c r="P26" s="7">
        <v>239610</v>
      </c>
      <c r="Q26" s="7">
        <v>246873</v>
      </c>
      <c r="R26" s="7">
        <v>253369</v>
      </c>
      <c r="S26" s="7">
        <v>254761</v>
      </c>
      <c r="T26" s="7">
        <v>253235</v>
      </c>
      <c r="U26" s="7">
        <v>248983</v>
      </c>
      <c r="V26" s="7">
        <v>245714</v>
      </c>
      <c r="W26" s="7">
        <v>247002</v>
      </c>
      <c r="X26" s="7">
        <v>251295</v>
      </c>
      <c r="Y26" s="7">
        <v>246092</v>
      </c>
      <c r="Z26" s="7">
        <v>233522</v>
      </c>
      <c r="AA26" s="7">
        <v>227505</v>
      </c>
      <c r="AB26" s="7">
        <v>230759</v>
      </c>
      <c r="AC26" s="7">
        <v>235593</v>
      </c>
      <c r="AD26" s="7">
        <v>238667</v>
      </c>
      <c r="AE26" s="7">
        <v>239151</v>
      </c>
      <c r="AF26" s="7">
        <v>238366</v>
      </c>
      <c r="AG26" s="7">
        <v>237052</v>
      </c>
      <c r="AH26" s="7">
        <v>235377</v>
      </c>
      <c r="AI26" s="7">
        <v>233401</v>
      </c>
      <c r="AJ26" s="7">
        <v>231176</v>
      </c>
      <c r="AK26" s="7">
        <v>228755</v>
      </c>
      <c r="AL26" s="7">
        <v>226190</v>
      </c>
      <c r="AM26" s="7">
        <v>223520</v>
      </c>
      <c r="AN26" s="7">
        <v>222526</v>
      </c>
      <c r="AO26" s="7">
        <v>220338</v>
      </c>
      <c r="AP26" s="7">
        <v>218134</v>
      </c>
      <c r="AQ26" s="7">
        <v>215967</v>
      </c>
      <c r="AR26" s="7">
        <v>213894</v>
      </c>
      <c r="AS26" s="7">
        <v>211966</v>
      </c>
      <c r="AT26" s="7">
        <v>210217</v>
      </c>
      <c r="AU26" s="7">
        <v>208666</v>
      </c>
      <c r="AV26" s="7">
        <v>207328</v>
      </c>
      <c r="AW26" s="7">
        <v>206215</v>
      </c>
      <c r="AX26" s="7">
        <v>205329</v>
      </c>
      <c r="AY26" s="7">
        <v>204647</v>
      </c>
      <c r="AZ26" s="7">
        <v>204123</v>
      </c>
      <c r="BA26" s="7">
        <v>203698</v>
      </c>
      <c r="BB26" s="7">
        <v>203319</v>
      </c>
      <c r="BC26" s="7">
        <v>202949</v>
      </c>
      <c r="BD26" s="7">
        <v>202566</v>
      </c>
      <c r="BE26" s="7">
        <v>202155</v>
      </c>
      <c r="BF26" s="7">
        <v>201707</v>
      </c>
      <c r="BG26" s="7">
        <v>201210</v>
      </c>
      <c r="BH26" s="7">
        <v>201302</v>
      </c>
    </row>
    <row r="27" spans="1:60" x14ac:dyDescent="0.2">
      <c r="A27" s="1" t="s">
        <v>90</v>
      </c>
      <c r="B27" s="15">
        <v>21.44</v>
      </c>
      <c r="C27" s="15">
        <v>20.75</v>
      </c>
      <c r="D27" s="15">
        <v>20.05</v>
      </c>
      <c r="E27" s="15">
        <v>19.37</v>
      </c>
      <c r="F27" s="15">
        <v>18.7</v>
      </c>
      <c r="G27" s="15">
        <v>18.09</v>
      </c>
      <c r="H27" s="15">
        <v>17.57</v>
      </c>
      <c r="I27" s="15">
        <v>16.97</v>
      </c>
      <c r="J27" s="15">
        <v>16.55</v>
      </c>
      <c r="K27" s="15">
        <v>16.07</v>
      </c>
      <c r="L27" s="15">
        <v>15.5</v>
      </c>
      <c r="M27" s="15">
        <v>15.06</v>
      </c>
      <c r="N27" s="15">
        <v>14.67</v>
      </c>
      <c r="O27" s="15">
        <v>14.52</v>
      </c>
      <c r="P27" s="15">
        <v>14.66</v>
      </c>
      <c r="Q27" s="15">
        <v>14.95</v>
      </c>
      <c r="R27" s="15">
        <v>15.17</v>
      </c>
      <c r="S27" s="15">
        <v>15.09</v>
      </c>
      <c r="T27" s="15">
        <v>14.84</v>
      </c>
      <c r="U27" s="15">
        <v>14.43</v>
      </c>
      <c r="V27" s="15">
        <v>14.09</v>
      </c>
      <c r="W27" s="15">
        <v>14.02</v>
      </c>
      <c r="X27" s="15">
        <v>14.13</v>
      </c>
      <c r="Y27" s="15">
        <v>13.69</v>
      </c>
      <c r="Z27" s="15">
        <v>12.85</v>
      </c>
      <c r="AA27" s="15">
        <v>12.35</v>
      </c>
      <c r="AB27" s="15">
        <v>12.31</v>
      </c>
      <c r="AC27" s="15">
        <v>12.33</v>
      </c>
      <c r="AD27" s="15">
        <v>12.27</v>
      </c>
      <c r="AE27" s="15">
        <v>12.15</v>
      </c>
      <c r="AF27" s="15">
        <v>12.02</v>
      </c>
      <c r="AG27" s="15">
        <v>11.88</v>
      </c>
      <c r="AH27" s="15">
        <v>11.72</v>
      </c>
      <c r="AI27" s="15">
        <v>11.55</v>
      </c>
      <c r="AJ27" s="15">
        <v>11.38</v>
      </c>
      <c r="AK27" s="15">
        <v>11.19</v>
      </c>
      <c r="AL27" s="15">
        <v>11.01</v>
      </c>
      <c r="AM27" s="15">
        <v>10.83</v>
      </c>
      <c r="AN27" s="15">
        <v>10.73</v>
      </c>
      <c r="AO27" s="15">
        <v>10.58</v>
      </c>
      <c r="AP27" s="15">
        <v>10.43</v>
      </c>
      <c r="AQ27" s="15">
        <v>10.29</v>
      </c>
      <c r="AR27" s="15">
        <v>10.15</v>
      </c>
      <c r="AS27" s="15">
        <v>10.029999999999999</v>
      </c>
      <c r="AT27" s="15">
        <v>9.91</v>
      </c>
      <c r="AU27" s="15">
        <v>9.81</v>
      </c>
      <c r="AV27" s="15">
        <v>9.73</v>
      </c>
      <c r="AW27" s="15">
        <v>9.65</v>
      </c>
      <c r="AX27" s="15">
        <v>9.59</v>
      </c>
      <c r="AY27" s="15">
        <v>9.5399999999999991</v>
      </c>
      <c r="AZ27" s="15">
        <v>9.5</v>
      </c>
      <c r="BA27" s="15">
        <v>9.4700000000000006</v>
      </c>
      <c r="BB27" s="15">
        <v>9.44</v>
      </c>
      <c r="BC27" s="15">
        <v>9.41</v>
      </c>
      <c r="BD27" s="15">
        <v>9.3800000000000008</v>
      </c>
      <c r="BE27" s="15">
        <v>9.36</v>
      </c>
      <c r="BF27" s="15">
        <v>9.33</v>
      </c>
      <c r="BG27" s="15">
        <v>9.31</v>
      </c>
      <c r="BH27" s="15">
        <v>9.31</v>
      </c>
    </row>
    <row r="28" spans="1:60" x14ac:dyDescent="0.2">
      <c r="A28" s="1" t="s">
        <v>84</v>
      </c>
      <c r="B28" s="16">
        <v>2.54</v>
      </c>
      <c r="C28" s="16">
        <v>2.48</v>
      </c>
      <c r="D28" s="16">
        <v>2.41</v>
      </c>
      <c r="E28" s="16">
        <v>2.34</v>
      </c>
      <c r="F28" s="16">
        <v>2.2799999999999998</v>
      </c>
      <c r="G28" s="16">
        <v>2.2200000000000002</v>
      </c>
      <c r="H28" s="16">
        <v>2.17</v>
      </c>
      <c r="I28" s="16">
        <v>2.11</v>
      </c>
      <c r="J28" s="16">
        <v>2.0699999999999998</v>
      </c>
      <c r="K28" s="16">
        <v>2.0299999999999998</v>
      </c>
      <c r="L28" s="16">
        <v>1.97</v>
      </c>
      <c r="M28" s="16">
        <v>1.92</v>
      </c>
      <c r="N28" s="16">
        <v>1.88</v>
      </c>
      <c r="O28" s="16">
        <v>1.87</v>
      </c>
      <c r="P28" s="16">
        <v>1.89</v>
      </c>
      <c r="Q28" s="16">
        <v>1.93</v>
      </c>
      <c r="R28" s="16">
        <v>1.97</v>
      </c>
      <c r="S28" s="16">
        <v>1.96</v>
      </c>
      <c r="T28" s="16">
        <v>1.93</v>
      </c>
      <c r="U28" s="16">
        <v>1.88</v>
      </c>
      <c r="V28" s="16">
        <v>1.84</v>
      </c>
      <c r="W28" s="16">
        <v>1.84</v>
      </c>
      <c r="X28" s="16">
        <v>1.85</v>
      </c>
      <c r="Y28" s="16">
        <v>1.8</v>
      </c>
      <c r="Z28" s="16">
        <v>1.69</v>
      </c>
      <c r="AA28" s="16">
        <v>1.61</v>
      </c>
      <c r="AB28" s="16">
        <v>1.6</v>
      </c>
      <c r="AC28" s="16">
        <v>1.6</v>
      </c>
      <c r="AD28" s="16">
        <v>1.59</v>
      </c>
      <c r="AE28" s="16">
        <v>1.59</v>
      </c>
      <c r="AF28" s="16">
        <v>1.58</v>
      </c>
      <c r="AG28" s="16">
        <v>1.58</v>
      </c>
      <c r="AH28" s="16">
        <v>1.58</v>
      </c>
      <c r="AI28" s="16">
        <v>1.58</v>
      </c>
      <c r="AJ28" s="16">
        <v>1.57</v>
      </c>
      <c r="AK28" s="16">
        <v>1.57</v>
      </c>
      <c r="AL28" s="16">
        <v>1.57</v>
      </c>
      <c r="AM28" s="16">
        <v>1.57</v>
      </c>
      <c r="AN28" s="16">
        <v>1.58</v>
      </c>
      <c r="AO28" s="16">
        <v>1.58</v>
      </c>
      <c r="AP28" s="16">
        <v>1.59</v>
      </c>
      <c r="AQ28" s="16">
        <v>1.59</v>
      </c>
      <c r="AR28" s="16">
        <v>1.59</v>
      </c>
      <c r="AS28" s="16">
        <v>1.6</v>
      </c>
      <c r="AT28" s="16">
        <v>1.6</v>
      </c>
      <c r="AU28" s="16">
        <v>1.61</v>
      </c>
      <c r="AV28" s="16">
        <v>1.61</v>
      </c>
      <c r="AW28" s="16">
        <v>1.62</v>
      </c>
      <c r="AX28" s="16">
        <v>1.62</v>
      </c>
      <c r="AY28" s="16">
        <v>1.62</v>
      </c>
      <c r="AZ28" s="16">
        <v>1.63</v>
      </c>
      <c r="BA28" s="16">
        <v>1.63</v>
      </c>
      <c r="BB28" s="16">
        <v>1.64</v>
      </c>
      <c r="BC28" s="16">
        <v>1.65</v>
      </c>
      <c r="BD28" s="16">
        <v>1.65</v>
      </c>
      <c r="BE28" s="16">
        <v>1.66</v>
      </c>
      <c r="BF28" s="16">
        <v>1.66</v>
      </c>
      <c r="BG28" s="16">
        <v>1.67</v>
      </c>
      <c r="BH28" s="16">
        <v>1.67</v>
      </c>
    </row>
    <row r="29" spans="1:60" x14ac:dyDescent="0.2">
      <c r="A29" s="1" t="s">
        <v>85</v>
      </c>
      <c r="B29" s="15">
        <v>28.81</v>
      </c>
      <c r="C29" s="15">
        <v>28.83</v>
      </c>
      <c r="D29" s="15">
        <v>28.86</v>
      </c>
      <c r="E29" s="15">
        <v>28.88</v>
      </c>
      <c r="F29" s="15">
        <v>28.9</v>
      </c>
      <c r="G29" s="15">
        <v>28.92</v>
      </c>
      <c r="H29" s="15">
        <v>28.94</v>
      </c>
      <c r="I29" s="15">
        <v>28.96</v>
      </c>
      <c r="J29" s="15">
        <v>28.98</v>
      </c>
      <c r="K29" s="15">
        <v>29</v>
      </c>
      <c r="L29" s="15">
        <v>29.03</v>
      </c>
      <c r="M29" s="15">
        <v>29.14</v>
      </c>
      <c r="N29" s="15">
        <v>29.25</v>
      </c>
      <c r="O29" s="15">
        <v>29.37</v>
      </c>
      <c r="P29" s="15">
        <v>29.48</v>
      </c>
      <c r="Q29" s="15">
        <v>29.59</v>
      </c>
      <c r="R29" s="15">
        <v>29.71</v>
      </c>
      <c r="S29" s="15">
        <v>29.82</v>
      </c>
      <c r="T29" s="15">
        <v>29.93</v>
      </c>
      <c r="U29" s="15">
        <v>30.05</v>
      </c>
      <c r="V29" s="15">
        <v>30.16</v>
      </c>
      <c r="W29" s="15">
        <v>30.27</v>
      </c>
      <c r="X29" s="15">
        <v>30.39</v>
      </c>
      <c r="Y29" s="15">
        <v>30.5</v>
      </c>
      <c r="Z29" s="15">
        <v>30.49</v>
      </c>
      <c r="AA29" s="15">
        <v>30.48</v>
      </c>
      <c r="AB29" s="15">
        <v>30.47</v>
      </c>
      <c r="AC29" s="15">
        <v>30.47</v>
      </c>
      <c r="AD29" s="15">
        <v>30.46</v>
      </c>
      <c r="AE29" s="15">
        <v>30.45</v>
      </c>
      <c r="AF29" s="15">
        <v>30.44</v>
      </c>
      <c r="AG29" s="15">
        <v>30.43</v>
      </c>
      <c r="AH29" s="15">
        <v>30.43</v>
      </c>
      <c r="AI29" s="15">
        <v>30.42</v>
      </c>
      <c r="AJ29" s="15">
        <v>30.41</v>
      </c>
      <c r="AK29" s="15">
        <v>30.4</v>
      </c>
      <c r="AL29" s="15">
        <v>30.39</v>
      </c>
      <c r="AM29" s="15">
        <v>30.38</v>
      </c>
      <c r="AN29" s="15">
        <v>30.38</v>
      </c>
      <c r="AO29" s="15">
        <v>30.37</v>
      </c>
      <c r="AP29" s="15">
        <v>30.36</v>
      </c>
      <c r="AQ29" s="15">
        <v>30.35</v>
      </c>
      <c r="AR29" s="15">
        <v>30.34</v>
      </c>
      <c r="AS29" s="15">
        <v>30.33</v>
      </c>
      <c r="AT29" s="15">
        <v>30.33</v>
      </c>
      <c r="AU29" s="15">
        <v>30.32</v>
      </c>
      <c r="AV29" s="15">
        <v>30.31</v>
      </c>
      <c r="AW29" s="15">
        <v>30.3</v>
      </c>
      <c r="AX29" s="15">
        <v>30.29</v>
      </c>
      <c r="AY29" s="15">
        <v>30.29</v>
      </c>
      <c r="AZ29" s="15">
        <v>30.28</v>
      </c>
      <c r="BA29" s="15">
        <v>30.27</v>
      </c>
      <c r="BB29" s="15">
        <v>30.26</v>
      </c>
      <c r="BC29" s="15">
        <v>30.25</v>
      </c>
      <c r="BD29" s="15">
        <v>30.24</v>
      </c>
      <c r="BE29" s="15">
        <v>30.24</v>
      </c>
      <c r="BF29" s="15">
        <v>30.23</v>
      </c>
      <c r="BG29" s="15">
        <v>30.22</v>
      </c>
      <c r="BH29" s="15">
        <v>30.21</v>
      </c>
    </row>
    <row r="30" spans="1:60" x14ac:dyDescent="0.2">
      <c r="A30" s="1" t="s">
        <v>83</v>
      </c>
      <c r="B30" s="7">
        <v>818</v>
      </c>
      <c r="C30" s="7">
        <v>1253</v>
      </c>
      <c r="D30" s="7">
        <v>1695</v>
      </c>
      <c r="E30" s="7">
        <v>2310</v>
      </c>
      <c r="F30" s="7">
        <v>3003</v>
      </c>
      <c r="G30" s="7">
        <v>3614</v>
      </c>
      <c r="H30" s="7">
        <v>4044</v>
      </c>
      <c r="I30" s="7">
        <v>4344</v>
      </c>
      <c r="J30" s="7">
        <v>4664</v>
      </c>
      <c r="K30" s="7">
        <v>5154</v>
      </c>
      <c r="L30" s="7">
        <v>6141</v>
      </c>
      <c r="M30" s="7">
        <v>11676</v>
      </c>
      <c r="N30" s="7">
        <v>13115</v>
      </c>
      <c r="O30" s="7">
        <v>17649</v>
      </c>
      <c r="P30" s="7">
        <v>20256</v>
      </c>
      <c r="Q30" s="7">
        <v>24439</v>
      </c>
      <c r="R30" s="7">
        <v>23159</v>
      </c>
      <c r="S30" s="7">
        <v>23038</v>
      </c>
      <c r="T30" s="7">
        <v>33687</v>
      </c>
      <c r="U30" s="7">
        <v>38833</v>
      </c>
      <c r="V30" s="7">
        <v>23017</v>
      </c>
      <c r="W30" s="7">
        <v>30930</v>
      </c>
      <c r="X30" s="7">
        <v>36661</v>
      </c>
      <c r="Y30" s="7">
        <v>55701</v>
      </c>
      <c r="Z30" s="7">
        <v>126529</v>
      </c>
      <c r="AA30" s="7">
        <v>214695</v>
      </c>
      <c r="AB30" s="7">
        <v>237361</v>
      </c>
      <c r="AC30" s="7">
        <v>230156</v>
      </c>
      <c r="AD30" s="7">
        <v>98436</v>
      </c>
      <c r="AE30" s="7">
        <v>30368</v>
      </c>
      <c r="AF30" s="7">
        <v>15522</v>
      </c>
      <c r="AG30" s="7">
        <v>12296</v>
      </c>
      <c r="AH30" s="7">
        <v>11436</v>
      </c>
      <c r="AI30" s="7">
        <v>11158</v>
      </c>
      <c r="AJ30" s="7">
        <v>11058</v>
      </c>
      <c r="AK30" s="7">
        <v>11020</v>
      </c>
      <c r="AL30" s="7">
        <v>11010</v>
      </c>
      <c r="AM30" s="7">
        <v>11002</v>
      </c>
      <c r="AN30" s="7">
        <v>11000</v>
      </c>
      <c r="AO30" s="7">
        <v>11000</v>
      </c>
      <c r="AP30" s="7">
        <v>11000</v>
      </c>
      <c r="AQ30" s="7">
        <v>11000</v>
      </c>
      <c r="AR30" s="7">
        <v>11000</v>
      </c>
      <c r="AS30" s="7">
        <v>11000</v>
      </c>
      <c r="AT30" s="7">
        <v>11000</v>
      </c>
      <c r="AU30" s="7">
        <v>11000</v>
      </c>
      <c r="AV30" s="7">
        <v>11000</v>
      </c>
      <c r="AW30" s="7">
        <v>11000</v>
      </c>
      <c r="AX30" s="7">
        <v>11000</v>
      </c>
      <c r="AY30" s="7">
        <v>11000</v>
      </c>
      <c r="AZ30" s="7">
        <v>11000</v>
      </c>
      <c r="BA30" s="7">
        <v>11000</v>
      </c>
      <c r="BB30" s="7">
        <v>11000</v>
      </c>
      <c r="BC30" s="7">
        <v>11000</v>
      </c>
      <c r="BD30" s="7">
        <v>11000</v>
      </c>
      <c r="BE30" s="7">
        <v>11000</v>
      </c>
      <c r="BF30" s="7">
        <v>11000</v>
      </c>
      <c r="BG30" s="7">
        <v>11000</v>
      </c>
      <c r="BH30" s="7">
        <v>11000</v>
      </c>
    </row>
    <row r="31" spans="1:60" x14ac:dyDescent="0.2">
      <c r="A31" s="1" t="s">
        <v>126</v>
      </c>
      <c r="B31" s="15">
        <v>0.06</v>
      </c>
      <c r="C31" s="15">
        <v>0.09</v>
      </c>
      <c r="D31" s="15">
        <v>0.12</v>
      </c>
      <c r="E31" s="15">
        <v>0.16</v>
      </c>
      <c r="F31" s="15">
        <v>0.21</v>
      </c>
      <c r="G31" s="15">
        <v>0.24</v>
      </c>
      <c r="H31" s="15">
        <v>0.27</v>
      </c>
      <c r="I31" s="15">
        <v>0.28999999999999998</v>
      </c>
      <c r="J31" s="15">
        <v>0.3</v>
      </c>
      <c r="K31" s="15">
        <v>0.33</v>
      </c>
      <c r="L31" s="15">
        <v>0.39</v>
      </c>
      <c r="M31" s="15">
        <v>0.74</v>
      </c>
      <c r="N31" s="15">
        <v>0.82</v>
      </c>
      <c r="O31" s="15">
        <v>1.0900000000000001</v>
      </c>
      <c r="P31" s="15">
        <v>1.24</v>
      </c>
      <c r="Q31" s="15">
        <v>1.48</v>
      </c>
      <c r="R31" s="15">
        <v>1.39</v>
      </c>
      <c r="S31" s="15">
        <v>1.36</v>
      </c>
      <c r="T31" s="15">
        <v>1.97</v>
      </c>
      <c r="U31" s="15">
        <v>2.25</v>
      </c>
      <c r="V31" s="15">
        <v>1.32</v>
      </c>
      <c r="W31" s="15">
        <v>1.76</v>
      </c>
      <c r="X31" s="15">
        <v>2.06</v>
      </c>
      <c r="Y31" s="15">
        <v>3.1</v>
      </c>
      <c r="Z31" s="15">
        <v>6.96</v>
      </c>
      <c r="AA31" s="15">
        <v>11.66</v>
      </c>
      <c r="AB31" s="15">
        <v>12.66</v>
      </c>
      <c r="AC31" s="15">
        <v>12.05</v>
      </c>
      <c r="AD31" s="15">
        <v>5.0599999999999996</v>
      </c>
      <c r="AE31" s="15">
        <v>1.54</v>
      </c>
      <c r="AF31" s="15">
        <v>0.78</v>
      </c>
      <c r="AG31" s="15">
        <v>0.62</v>
      </c>
      <c r="AH31" s="15">
        <v>0.56999999999999995</v>
      </c>
      <c r="AI31" s="15">
        <v>0.55000000000000004</v>
      </c>
      <c r="AJ31" s="15">
        <v>0.54</v>
      </c>
      <c r="AK31" s="15">
        <v>0.54</v>
      </c>
      <c r="AL31" s="15">
        <v>0.54</v>
      </c>
      <c r="AM31" s="15">
        <v>0.53</v>
      </c>
      <c r="AN31" s="15">
        <v>0.53</v>
      </c>
      <c r="AO31" s="15">
        <v>0.53</v>
      </c>
      <c r="AP31" s="15">
        <v>0.53</v>
      </c>
      <c r="AQ31" s="15">
        <v>0.52</v>
      </c>
      <c r="AR31" s="15">
        <v>0.52</v>
      </c>
      <c r="AS31" s="15">
        <v>0.52</v>
      </c>
      <c r="AT31" s="15">
        <v>0.52</v>
      </c>
      <c r="AU31" s="15">
        <v>0.52</v>
      </c>
      <c r="AV31" s="15">
        <v>0.52</v>
      </c>
      <c r="AW31" s="15">
        <v>0.51</v>
      </c>
      <c r="AX31" s="15">
        <v>0.51</v>
      </c>
      <c r="AY31" s="15">
        <v>0.51</v>
      </c>
      <c r="AZ31" s="15">
        <v>0.51</v>
      </c>
      <c r="BA31" s="15">
        <v>0.51</v>
      </c>
      <c r="BB31" s="15">
        <v>0.51</v>
      </c>
      <c r="BC31" s="15">
        <v>0.51</v>
      </c>
      <c r="BD31" s="15">
        <v>0.51</v>
      </c>
      <c r="BE31" s="15">
        <v>0.51</v>
      </c>
      <c r="BF31" s="15">
        <v>0.51</v>
      </c>
      <c r="BG31" s="15">
        <v>0.51</v>
      </c>
      <c r="BH31" s="15">
        <v>0.51</v>
      </c>
    </row>
    <row r="32" spans="1:60" x14ac:dyDescent="0.2">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row>
    <row r="33" spans="1:60" x14ac:dyDescent="0.2">
      <c r="A33" s="6" t="s">
        <v>5</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row>
    <row r="34" spans="1:60" x14ac:dyDescent="0.2">
      <c r="A34" s="1" t="s">
        <v>10</v>
      </c>
      <c r="B34" s="15">
        <v>74.11</v>
      </c>
      <c r="C34" s="15">
        <v>74.41</v>
      </c>
      <c r="D34" s="15">
        <v>74.7</v>
      </c>
      <c r="E34" s="15">
        <v>74.989999999999995</v>
      </c>
      <c r="F34" s="15">
        <v>75.27</v>
      </c>
      <c r="G34" s="15">
        <v>75.55</v>
      </c>
      <c r="H34" s="15">
        <v>75.83</v>
      </c>
      <c r="I34" s="15">
        <v>76.099999999999994</v>
      </c>
      <c r="J34" s="15">
        <v>76.37</v>
      </c>
      <c r="K34" s="15">
        <v>76.64</v>
      </c>
      <c r="L34" s="15">
        <v>76.91</v>
      </c>
      <c r="M34" s="15">
        <v>77.14</v>
      </c>
      <c r="N34" s="15">
        <v>77.38</v>
      </c>
      <c r="O34" s="15">
        <v>77.61</v>
      </c>
      <c r="P34" s="15">
        <v>77.84</v>
      </c>
      <c r="Q34" s="15">
        <v>78.069999999999993</v>
      </c>
      <c r="R34" s="15">
        <v>78.3</v>
      </c>
      <c r="S34" s="15">
        <v>78.52</v>
      </c>
      <c r="T34" s="15">
        <v>78.739999999999995</v>
      </c>
      <c r="U34" s="15">
        <v>78.95</v>
      </c>
      <c r="V34" s="15">
        <v>79.17</v>
      </c>
      <c r="W34" s="15">
        <v>79.38</v>
      </c>
      <c r="X34" s="15">
        <v>79.59</v>
      </c>
      <c r="Y34" s="15">
        <v>79.790000000000006</v>
      </c>
      <c r="Z34" s="15">
        <v>79.989999999999995</v>
      </c>
      <c r="AA34" s="15">
        <v>80.2</v>
      </c>
      <c r="AB34" s="15">
        <v>80.41</v>
      </c>
      <c r="AC34" s="15">
        <v>80.61</v>
      </c>
      <c r="AD34" s="15">
        <v>80.8</v>
      </c>
      <c r="AE34" s="15">
        <v>81</v>
      </c>
      <c r="AF34" s="15">
        <v>81.19</v>
      </c>
      <c r="AG34" s="15">
        <v>81.38</v>
      </c>
      <c r="AH34" s="15">
        <v>81.56</v>
      </c>
      <c r="AI34" s="15">
        <v>81.75</v>
      </c>
      <c r="AJ34" s="15">
        <v>81.92</v>
      </c>
      <c r="AK34" s="15">
        <v>82.1</v>
      </c>
      <c r="AL34" s="15">
        <v>82.27</v>
      </c>
      <c r="AM34" s="15">
        <v>82.45</v>
      </c>
      <c r="AN34" s="15">
        <v>82.61</v>
      </c>
      <c r="AO34" s="15">
        <v>82.78</v>
      </c>
      <c r="AP34" s="15">
        <v>82.94</v>
      </c>
      <c r="AQ34" s="15">
        <v>83.1</v>
      </c>
      <c r="AR34" s="15">
        <v>83.26</v>
      </c>
      <c r="AS34" s="15">
        <v>83.41</v>
      </c>
      <c r="AT34" s="15">
        <v>83.57</v>
      </c>
      <c r="AU34" s="15">
        <v>83.71</v>
      </c>
      <c r="AV34" s="15">
        <v>83.86</v>
      </c>
      <c r="AW34" s="15">
        <v>84.01</v>
      </c>
      <c r="AX34" s="15">
        <v>84.15</v>
      </c>
      <c r="AY34" s="15">
        <v>84.29</v>
      </c>
      <c r="AZ34" s="15">
        <v>84.42</v>
      </c>
      <c r="BA34" s="15">
        <v>84.56</v>
      </c>
      <c r="BB34" s="15">
        <v>84.69</v>
      </c>
      <c r="BC34" s="15">
        <v>84.82</v>
      </c>
      <c r="BD34" s="15">
        <v>84.95</v>
      </c>
      <c r="BE34" s="15">
        <v>85.07</v>
      </c>
      <c r="BF34" s="15">
        <v>85.19</v>
      </c>
      <c r="BG34" s="15">
        <v>85.32</v>
      </c>
      <c r="BH34" s="15">
        <v>85.43</v>
      </c>
    </row>
    <row r="35" spans="1:60" x14ac:dyDescent="0.2">
      <c r="A35" s="1" t="s">
        <v>13</v>
      </c>
      <c r="B35" s="15">
        <v>71.12</v>
      </c>
      <c r="C35" s="15">
        <v>71.41</v>
      </c>
      <c r="D35" s="15">
        <v>71.69</v>
      </c>
      <c r="E35" s="15">
        <v>71.98</v>
      </c>
      <c r="F35" s="15">
        <v>72.260000000000005</v>
      </c>
      <c r="G35" s="15">
        <v>72.540000000000006</v>
      </c>
      <c r="H35" s="15">
        <v>72.819999999999993</v>
      </c>
      <c r="I35" s="15">
        <v>73.09</v>
      </c>
      <c r="J35" s="15">
        <v>73.36</v>
      </c>
      <c r="K35" s="15">
        <v>73.63</v>
      </c>
      <c r="L35" s="15">
        <v>73.900000000000006</v>
      </c>
      <c r="M35" s="15">
        <v>74.150000000000006</v>
      </c>
      <c r="N35" s="15">
        <v>74.400000000000006</v>
      </c>
      <c r="O35" s="15">
        <v>74.650000000000006</v>
      </c>
      <c r="P35" s="15">
        <v>74.900000000000006</v>
      </c>
      <c r="Q35" s="15">
        <v>75.14</v>
      </c>
      <c r="R35" s="15">
        <v>75.39</v>
      </c>
      <c r="S35" s="15">
        <v>75.63</v>
      </c>
      <c r="T35" s="15">
        <v>75.86</v>
      </c>
      <c r="U35" s="15">
        <v>76.09</v>
      </c>
      <c r="V35" s="15">
        <v>76.33</v>
      </c>
      <c r="W35" s="15">
        <v>76.55</v>
      </c>
      <c r="X35" s="15">
        <v>76.78</v>
      </c>
      <c r="Y35" s="15">
        <v>77</v>
      </c>
      <c r="Z35" s="15">
        <v>77.22</v>
      </c>
      <c r="AA35" s="15">
        <v>77.44</v>
      </c>
      <c r="AB35" s="15">
        <v>77.66</v>
      </c>
      <c r="AC35" s="15">
        <v>77.87</v>
      </c>
      <c r="AD35" s="15">
        <v>78.08</v>
      </c>
      <c r="AE35" s="15">
        <v>78.290000000000006</v>
      </c>
      <c r="AF35" s="15">
        <v>78.5</v>
      </c>
      <c r="AG35" s="15">
        <v>78.7</v>
      </c>
      <c r="AH35" s="15">
        <v>78.900000000000006</v>
      </c>
      <c r="AI35" s="15">
        <v>79.099999999999994</v>
      </c>
      <c r="AJ35" s="15">
        <v>79.290000000000006</v>
      </c>
      <c r="AK35" s="15">
        <v>79.48</v>
      </c>
      <c r="AL35" s="15">
        <v>79.67</v>
      </c>
      <c r="AM35" s="15">
        <v>79.86</v>
      </c>
      <c r="AN35" s="15">
        <v>80.040000000000006</v>
      </c>
      <c r="AO35" s="15">
        <v>80.22</v>
      </c>
      <c r="AP35" s="15">
        <v>80.400000000000006</v>
      </c>
      <c r="AQ35" s="15">
        <v>80.569999999999993</v>
      </c>
      <c r="AR35" s="15">
        <v>80.75</v>
      </c>
      <c r="AS35" s="15">
        <v>80.92</v>
      </c>
      <c r="AT35" s="15">
        <v>81.09</v>
      </c>
      <c r="AU35" s="15">
        <v>81.25</v>
      </c>
      <c r="AV35" s="15">
        <v>81.41</v>
      </c>
      <c r="AW35" s="15">
        <v>81.569999999999993</v>
      </c>
      <c r="AX35" s="15">
        <v>81.73</v>
      </c>
      <c r="AY35" s="15">
        <v>81.88</v>
      </c>
      <c r="AZ35" s="15">
        <v>82.04</v>
      </c>
      <c r="BA35" s="15">
        <v>82.19</v>
      </c>
      <c r="BB35" s="15">
        <v>82.33</v>
      </c>
      <c r="BC35" s="15">
        <v>82.48</v>
      </c>
      <c r="BD35" s="15">
        <v>82.62</v>
      </c>
      <c r="BE35" s="15">
        <v>82.76</v>
      </c>
      <c r="BF35" s="15">
        <v>82.9</v>
      </c>
      <c r="BG35" s="15">
        <v>83.03</v>
      </c>
      <c r="BH35" s="15">
        <v>83.17</v>
      </c>
    </row>
    <row r="36" spans="1:60" x14ac:dyDescent="0.2">
      <c r="A36" s="1" t="s">
        <v>14</v>
      </c>
      <c r="B36" s="15">
        <v>77.209999999999994</v>
      </c>
      <c r="C36" s="15">
        <v>77.510000000000005</v>
      </c>
      <c r="D36" s="15">
        <v>77.81</v>
      </c>
      <c r="E36" s="15">
        <v>78.099999999999994</v>
      </c>
      <c r="F36" s="15">
        <v>78.38</v>
      </c>
      <c r="G36" s="15">
        <v>78.66</v>
      </c>
      <c r="H36" s="15">
        <v>78.94</v>
      </c>
      <c r="I36" s="15">
        <v>79.209999999999994</v>
      </c>
      <c r="J36" s="15">
        <v>79.48</v>
      </c>
      <c r="K36" s="15">
        <v>79.75</v>
      </c>
      <c r="L36" s="15">
        <v>80.010000000000005</v>
      </c>
      <c r="M36" s="15">
        <v>80.23</v>
      </c>
      <c r="N36" s="15">
        <v>80.45</v>
      </c>
      <c r="O36" s="15">
        <v>80.67</v>
      </c>
      <c r="P36" s="15">
        <v>80.88</v>
      </c>
      <c r="Q36" s="15">
        <v>81.09</v>
      </c>
      <c r="R36" s="15">
        <v>81.3</v>
      </c>
      <c r="S36" s="15">
        <v>81.5</v>
      </c>
      <c r="T36" s="15">
        <v>81.7</v>
      </c>
      <c r="U36" s="15">
        <v>81.900000000000006</v>
      </c>
      <c r="V36" s="15">
        <v>82.1</v>
      </c>
      <c r="W36" s="15">
        <v>82.29</v>
      </c>
      <c r="X36" s="15">
        <v>82.48</v>
      </c>
      <c r="Y36" s="15">
        <v>82.67</v>
      </c>
      <c r="Z36" s="15">
        <v>82.85</v>
      </c>
      <c r="AA36" s="15">
        <v>83.04</v>
      </c>
      <c r="AB36" s="15">
        <v>83.23</v>
      </c>
      <c r="AC36" s="15">
        <v>83.42</v>
      </c>
      <c r="AD36" s="15">
        <v>83.6</v>
      </c>
      <c r="AE36" s="15">
        <v>83.78</v>
      </c>
      <c r="AF36" s="15">
        <v>83.96</v>
      </c>
      <c r="AG36" s="15">
        <v>84.13</v>
      </c>
      <c r="AH36" s="15">
        <v>84.3</v>
      </c>
      <c r="AI36" s="15">
        <v>84.47</v>
      </c>
      <c r="AJ36" s="15">
        <v>84.63</v>
      </c>
      <c r="AK36" s="15">
        <v>84.79</v>
      </c>
      <c r="AL36" s="15">
        <v>84.95</v>
      </c>
      <c r="AM36" s="15">
        <v>85.1</v>
      </c>
      <c r="AN36" s="15">
        <v>85.26</v>
      </c>
      <c r="AO36" s="15">
        <v>85.41</v>
      </c>
      <c r="AP36" s="15">
        <v>85.55</v>
      </c>
      <c r="AQ36" s="15">
        <v>85.7</v>
      </c>
      <c r="AR36" s="15">
        <v>85.84</v>
      </c>
      <c r="AS36" s="15">
        <v>85.98</v>
      </c>
      <c r="AT36" s="15">
        <v>86.11</v>
      </c>
      <c r="AU36" s="15">
        <v>86.25</v>
      </c>
      <c r="AV36" s="15">
        <v>86.38</v>
      </c>
      <c r="AW36" s="15">
        <v>86.51</v>
      </c>
      <c r="AX36" s="15">
        <v>86.63</v>
      </c>
      <c r="AY36" s="15">
        <v>86.76</v>
      </c>
      <c r="AZ36" s="15">
        <v>86.88</v>
      </c>
      <c r="BA36" s="15">
        <v>87</v>
      </c>
      <c r="BB36" s="15">
        <v>87.11</v>
      </c>
      <c r="BC36" s="15">
        <v>87.23</v>
      </c>
      <c r="BD36" s="15">
        <v>87.34</v>
      </c>
      <c r="BE36" s="15">
        <v>87.45</v>
      </c>
      <c r="BF36" s="15">
        <v>87.56</v>
      </c>
      <c r="BG36" s="15">
        <v>87.66</v>
      </c>
      <c r="BH36" s="15">
        <v>87.77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49"/>
  <sheetViews>
    <sheetView showGridLines="0" topLeftCell="A31" workbookViewId="0">
      <selection activeCell="C39" sqref="C39:C41"/>
    </sheetView>
  </sheetViews>
  <sheetFormatPr baseColWidth="10" defaultRowHeight="12.75" x14ac:dyDescent="0.2"/>
  <cols>
    <col min="1" max="1" width="4.42578125" style="1" customWidth="1"/>
    <col min="2" max="2" width="6.140625" style="1" customWidth="1"/>
    <col min="3" max="3" width="110" style="20" customWidth="1"/>
    <col min="4" max="16384" width="11.42578125" style="1"/>
  </cols>
  <sheetData>
    <row r="2" spans="2:8" x14ac:dyDescent="0.2">
      <c r="B2" s="30" t="s">
        <v>2</v>
      </c>
      <c r="C2" s="30"/>
      <c r="D2" s="6"/>
      <c r="E2" s="6"/>
      <c r="F2" s="6"/>
      <c r="G2" s="6"/>
    </row>
    <row r="3" spans="2:8" s="22" customFormat="1" x14ac:dyDescent="0.2">
      <c r="B3" s="9" t="s">
        <v>111</v>
      </c>
      <c r="C3" s="23"/>
      <c r="D3" s="9"/>
      <c r="E3" s="9"/>
      <c r="F3" s="9"/>
      <c r="G3" s="9"/>
    </row>
    <row r="4" spans="2:8" s="22" customFormat="1" ht="12.75" customHeight="1" x14ac:dyDescent="0.2">
      <c r="B4" s="9"/>
      <c r="C4" s="31" t="s">
        <v>114</v>
      </c>
      <c r="D4" s="24"/>
      <c r="E4" s="24"/>
      <c r="F4" s="24"/>
      <c r="G4" s="9"/>
    </row>
    <row r="5" spans="2:8" s="22" customFormat="1" x14ac:dyDescent="0.2">
      <c r="B5" s="9"/>
      <c r="C5" s="31"/>
      <c r="D5" s="24"/>
      <c r="E5" s="24"/>
      <c r="F5" s="24"/>
      <c r="G5" s="9"/>
    </row>
    <row r="6" spans="2:8" s="22" customFormat="1" x14ac:dyDescent="0.2">
      <c r="B6" s="23"/>
      <c r="C6" s="23"/>
      <c r="D6" s="9"/>
      <c r="E6" s="9"/>
      <c r="F6" s="9"/>
      <c r="G6" s="9"/>
    </row>
    <row r="7" spans="2:8" s="22" customFormat="1" x14ac:dyDescent="0.2">
      <c r="B7" s="9" t="s">
        <v>128</v>
      </c>
      <c r="C7" s="23"/>
      <c r="D7" s="9"/>
      <c r="E7" s="9"/>
      <c r="F7" s="9"/>
      <c r="G7" s="9"/>
    </row>
    <row r="8" spans="2:8" s="22" customFormat="1" ht="12.75" customHeight="1" x14ac:dyDescent="0.2">
      <c r="B8" s="9"/>
      <c r="C8" s="32" t="s">
        <v>129</v>
      </c>
      <c r="D8" s="32"/>
      <c r="E8" s="25"/>
      <c r="F8" s="25"/>
      <c r="G8" s="9"/>
    </row>
    <row r="9" spans="2:8" s="22" customFormat="1" ht="12.75" customHeight="1" x14ac:dyDescent="0.2">
      <c r="B9" s="9"/>
      <c r="C9" s="32"/>
      <c r="D9" s="32"/>
      <c r="E9" s="25"/>
      <c r="F9" s="25"/>
      <c r="G9" s="9"/>
    </row>
    <row r="10" spans="2:8" x14ac:dyDescent="0.2">
      <c r="B10" s="6" t="s">
        <v>113</v>
      </c>
      <c r="D10" s="21"/>
      <c r="E10" s="21"/>
      <c r="F10" s="21"/>
    </row>
    <row r="11" spans="2:8" ht="12.75" customHeight="1" x14ac:dyDescent="0.2">
      <c r="B11" s="6"/>
      <c r="C11" s="27" t="s">
        <v>106</v>
      </c>
      <c r="D11" s="21"/>
      <c r="E11" s="21"/>
      <c r="F11" s="21"/>
    </row>
    <row r="12" spans="2:8" x14ac:dyDescent="0.2">
      <c r="C12" s="27"/>
      <c r="D12" s="21"/>
      <c r="E12" s="21"/>
      <c r="F12" s="21"/>
      <c r="G12" s="19"/>
      <c r="H12" s="19"/>
    </row>
    <row r="13" spans="2:8" x14ac:dyDescent="0.2">
      <c r="C13" s="3"/>
      <c r="D13" s="21"/>
      <c r="E13" s="21"/>
      <c r="F13" s="21"/>
      <c r="G13" s="19"/>
      <c r="H13" s="19"/>
    </row>
    <row r="14" spans="2:8" x14ac:dyDescent="0.2">
      <c r="B14" s="6" t="s">
        <v>94</v>
      </c>
      <c r="C14" s="1"/>
      <c r="D14" s="21"/>
      <c r="E14" s="21"/>
      <c r="F14" s="21"/>
    </row>
    <row r="15" spans="2:8" x14ac:dyDescent="0.2">
      <c r="C15" s="18" t="s">
        <v>4</v>
      </c>
      <c r="D15" s="21"/>
      <c r="E15" s="21"/>
      <c r="F15" s="21"/>
      <c r="G15" s="19"/>
      <c r="H15" s="19"/>
    </row>
    <row r="16" spans="2:8" x14ac:dyDescent="0.2">
      <c r="D16" s="21"/>
      <c r="E16" s="21"/>
      <c r="F16" s="21"/>
    </row>
    <row r="17" spans="2:8" x14ac:dyDescent="0.2">
      <c r="B17" s="6" t="s">
        <v>93</v>
      </c>
      <c r="C17" s="1"/>
      <c r="D17" s="21"/>
      <c r="E17" s="21"/>
      <c r="F17" s="21"/>
    </row>
    <row r="18" spans="2:8" x14ac:dyDescent="0.2">
      <c r="C18" s="18" t="s">
        <v>3</v>
      </c>
      <c r="D18" s="21"/>
      <c r="E18" s="21"/>
      <c r="F18" s="21"/>
    </row>
    <row r="20" spans="2:8" x14ac:dyDescent="0.2">
      <c r="B20" s="6" t="s">
        <v>95</v>
      </c>
      <c r="C20" s="1"/>
    </row>
    <row r="21" spans="2:8" x14ac:dyDescent="0.2">
      <c r="B21" s="6"/>
      <c r="C21" s="27" t="s">
        <v>99</v>
      </c>
    </row>
    <row r="22" spans="2:8" x14ac:dyDescent="0.2">
      <c r="B22" s="6"/>
      <c r="C22" s="27"/>
    </row>
    <row r="23" spans="2:8" x14ac:dyDescent="0.2">
      <c r="C23" s="27"/>
      <c r="D23" s="19"/>
      <c r="E23" s="19"/>
      <c r="F23" s="19"/>
      <c r="G23" s="19"/>
      <c r="H23" s="19"/>
    </row>
    <row r="24" spans="2:8" x14ac:dyDescent="0.2">
      <c r="C24" s="27"/>
      <c r="D24" s="19"/>
      <c r="E24" s="19"/>
      <c r="F24" s="19"/>
      <c r="G24" s="19"/>
      <c r="H24" s="19"/>
    </row>
    <row r="26" spans="2:8" x14ac:dyDescent="0.2">
      <c r="B26" s="6" t="s">
        <v>112</v>
      </c>
    </row>
    <row r="27" spans="2:8" x14ac:dyDescent="0.2">
      <c r="C27" s="3" t="s">
        <v>109</v>
      </c>
    </row>
    <row r="28" spans="2:8" x14ac:dyDescent="0.2">
      <c r="C28" s="19"/>
      <c r="D28" s="19"/>
      <c r="E28" s="19"/>
      <c r="F28" s="19"/>
      <c r="G28" s="19"/>
      <c r="H28" s="19"/>
    </row>
    <row r="29" spans="2:8" x14ac:dyDescent="0.2">
      <c r="B29" s="6" t="s">
        <v>97</v>
      </c>
      <c r="C29" s="1"/>
    </row>
    <row r="30" spans="2:8" x14ac:dyDescent="0.2">
      <c r="B30" s="6"/>
      <c r="C30" s="3" t="s">
        <v>101</v>
      </c>
    </row>
    <row r="31" spans="2:8" x14ac:dyDescent="0.2">
      <c r="C31" s="19"/>
      <c r="D31" s="19"/>
      <c r="E31" s="19"/>
      <c r="F31" s="19"/>
      <c r="G31" s="19"/>
      <c r="H31" s="19"/>
    </row>
    <row r="32" spans="2:8" x14ac:dyDescent="0.2">
      <c r="B32" s="6" t="s">
        <v>96</v>
      </c>
      <c r="C32" s="1"/>
    </row>
    <row r="33" spans="2:8" x14ac:dyDescent="0.2">
      <c r="B33" s="6"/>
      <c r="C33" s="3" t="s">
        <v>100</v>
      </c>
    </row>
    <row r="34" spans="2:8" x14ac:dyDescent="0.2">
      <c r="C34" s="19"/>
      <c r="D34" s="19"/>
      <c r="E34" s="19"/>
      <c r="F34" s="19"/>
      <c r="G34" s="19"/>
      <c r="H34" s="19"/>
    </row>
    <row r="35" spans="2:8" x14ac:dyDescent="0.2">
      <c r="B35" s="6" t="s">
        <v>108</v>
      </c>
    </row>
    <row r="36" spans="2:8" ht="12.75" customHeight="1" x14ac:dyDescent="0.2">
      <c r="B36" s="6"/>
      <c r="C36" s="3" t="s">
        <v>102</v>
      </c>
    </row>
    <row r="37" spans="2:8" x14ac:dyDescent="0.2">
      <c r="C37" s="3"/>
      <c r="D37" s="19"/>
      <c r="E37" s="19"/>
      <c r="F37" s="19"/>
      <c r="G37" s="19"/>
      <c r="H37" s="19"/>
    </row>
    <row r="38" spans="2:8" x14ac:dyDescent="0.2">
      <c r="B38" s="6" t="s">
        <v>98</v>
      </c>
      <c r="C38" s="1"/>
    </row>
    <row r="39" spans="2:8" x14ac:dyDescent="0.2">
      <c r="B39" s="6"/>
      <c r="C39" s="27" t="s">
        <v>130</v>
      </c>
    </row>
    <row r="40" spans="2:8" x14ac:dyDescent="0.2">
      <c r="B40" s="6"/>
      <c r="C40" s="27"/>
    </row>
    <row r="41" spans="2:8" x14ac:dyDescent="0.2">
      <c r="C41" s="27"/>
      <c r="D41" s="19"/>
      <c r="E41" s="19"/>
      <c r="F41" s="19"/>
      <c r="G41" s="19"/>
      <c r="H41" s="19"/>
    </row>
    <row r="42" spans="2:8" x14ac:dyDescent="0.2">
      <c r="C42" s="3"/>
      <c r="D42" s="19"/>
      <c r="E42" s="19"/>
      <c r="F42" s="19"/>
      <c r="G42" s="19"/>
      <c r="H42" s="19"/>
    </row>
    <row r="43" spans="2:8" x14ac:dyDescent="0.2">
      <c r="B43" s="6" t="s">
        <v>104</v>
      </c>
    </row>
    <row r="44" spans="2:8" x14ac:dyDescent="0.2">
      <c r="B44" s="6"/>
      <c r="C44" s="27" t="s">
        <v>103</v>
      </c>
    </row>
    <row r="45" spans="2:8" x14ac:dyDescent="0.2">
      <c r="B45" s="6"/>
      <c r="C45" s="27"/>
    </row>
    <row r="46" spans="2:8" x14ac:dyDescent="0.2">
      <c r="C46" s="3"/>
      <c r="D46" s="19"/>
      <c r="E46" s="19"/>
      <c r="F46" s="19"/>
      <c r="G46" s="19"/>
      <c r="H46" s="19"/>
    </row>
    <row r="47" spans="2:8" x14ac:dyDescent="0.2">
      <c r="B47" s="6" t="s">
        <v>110</v>
      </c>
    </row>
    <row r="48" spans="2:8" x14ac:dyDescent="0.2">
      <c r="B48" s="6"/>
      <c r="C48" s="27" t="s">
        <v>105</v>
      </c>
    </row>
    <row r="49" spans="3:8" x14ac:dyDescent="0.2">
      <c r="C49" s="27"/>
      <c r="D49" s="19"/>
      <c r="E49" s="19"/>
      <c r="F49" s="19"/>
      <c r="G49" s="19"/>
      <c r="H49" s="19"/>
    </row>
  </sheetData>
  <mergeCells count="8">
    <mergeCell ref="C44:C45"/>
    <mergeCell ref="C48:C49"/>
    <mergeCell ref="B2:C2"/>
    <mergeCell ref="C21:C24"/>
    <mergeCell ref="C39:C41"/>
    <mergeCell ref="C11:C12"/>
    <mergeCell ref="C4:C5"/>
    <mergeCell ref="C8:D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Presentación</vt:lpstr>
      <vt:lpstr>Población</vt:lpstr>
      <vt:lpstr>Indicadores</vt:lpstr>
      <vt:lpstr>Glosario</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Ulla Suulamo Rechardt</dc:creator>
  <cp:lastModifiedBy>Bastian Soto</cp:lastModifiedBy>
  <dcterms:created xsi:type="dcterms:W3CDTF">2018-12-14T15:33:33Z</dcterms:created>
  <dcterms:modified xsi:type="dcterms:W3CDTF">2026-01-22T02:19:29Z</dcterms:modified>
</cp:coreProperties>
</file>