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FF1A1D29"/>
      <sz val="16"/>
    </font>
    <font>
      <i val="1"/>
      <color rgb="FF5B5F6E"/>
    </font>
    <font>
      <b val="1"/>
    </font>
    <font/>
    <font>
      <b val="1"/>
      <color rgb="00FFFFFF"/>
    </font>
    <font>
      <b val="1"/>
      <color rgb="FFF7F4EC"/>
    </font>
  </fonts>
  <fills count="5">
    <fill>
      <patternFill/>
    </fill>
    <fill>
      <patternFill patternType="gray125"/>
    </fill>
    <fill>
      <patternFill patternType="solid">
        <fgColor rgb="FFE7ECFB"/>
        <bgColor rgb="FFE7ECFB"/>
      </patternFill>
    </fill>
    <fill>
      <patternFill patternType="solid">
        <fgColor rgb="FF2D4FD6"/>
        <bgColor rgb="FF2D4FD6"/>
      </patternFill>
    </fill>
    <fill>
      <patternFill patternType="solid">
        <fgColor rgb="FF1A1D29"/>
        <bgColor rgb="FF1A1D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0" fontId="5" fillId="3" borderId="0" pivotButton="0" quotePrefix="0" xfId="0"/>
    <xf numFmtId="164" fontId="4" fillId="0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Plantilla de flujo de caja simple</t>
        </is>
      </c>
    </row>
    <row r="2">
      <c r="A2" s="2" t="inlineStr">
        <is>
          <t>Ignacio Ruiz — anota cada movimiento real de tu negocio, no lo que crees que ganaste.</t>
        </is>
      </c>
    </row>
    <row r="4">
      <c r="A4" s="3" t="inlineStr">
        <is>
          <t>Saldo inicial (lo que tienes hoy en caja o banco)</t>
        </is>
      </c>
      <c r="B4" s="4" t="n">
        <v>0</v>
      </c>
    </row>
    <row r="6">
      <c r="A6" s="5" t="inlineStr">
        <is>
          <t>Fecha</t>
        </is>
      </c>
      <c r="B6" s="5" t="inlineStr">
        <is>
          <t>Descripción</t>
        </is>
      </c>
      <c r="C6" s="5" t="inlineStr">
        <is>
          <t>Ingreso</t>
        </is>
      </c>
      <c r="D6" s="5" t="inlineStr">
        <is>
          <t>Gasto</t>
        </is>
      </c>
      <c r="E6" s="5" t="inlineStr">
        <is>
          <t>Saldo</t>
        </is>
      </c>
    </row>
    <row r="7">
      <c r="C7" s="6" t="n"/>
      <c r="D7" s="6" t="n"/>
      <c r="E7" s="6">
        <f>B4+C7-D7</f>
        <v/>
      </c>
    </row>
    <row r="8">
      <c r="C8" s="6" t="n"/>
      <c r="D8" s="6" t="n"/>
      <c r="E8" s="6">
        <f>E7+C8-D8</f>
        <v/>
      </c>
    </row>
    <row r="9">
      <c r="C9" s="6" t="n"/>
      <c r="D9" s="6" t="n"/>
      <c r="E9" s="6">
        <f>E8+C9-D9</f>
        <v/>
      </c>
    </row>
    <row r="10">
      <c r="C10" s="6" t="n"/>
      <c r="D10" s="6" t="n"/>
      <c r="E10" s="6">
        <f>E9+C10-D10</f>
        <v/>
      </c>
    </row>
    <row r="11">
      <c r="C11" s="6" t="n"/>
      <c r="D11" s="6" t="n"/>
      <c r="E11" s="6">
        <f>E10+C11-D11</f>
        <v/>
      </c>
    </row>
    <row r="12">
      <c r="C12" s="6" t="n"/>
      <c r="D12" s="6" t="n"/>
      <c r="E12" s="6">
        <f>E11+C12-D12</f>
        <v/>
      </c>
    </row>
    <row r="13">
      <c r="C13" s="6" t="n"/>
      <c r="D13" s="6" t="n"/>
      <c r="E13" s="6">
        <f>E12+C13-D13</f>
        <v/>
      </c>
    </row>
    <row r="14">
      <c r="C14" s="6" t="n"/>
      <c r="D14" s="6" t="n"/>
      <c r="E14" s="6">
        <f>E13+C14-D14</f>
        <v/>
      </c>
    </row>
    <row r="15">
      <c r="C15" s="6" t="n"/>
      <c r="D15" s="6" t="n"/>
      <c r="E15" s="6">
        <f>E14+C15-D15</f>
        <v/>
      </c>
    </row>
    <row r="16">
      <c r="C16" s="6" t="n"/>
      <c r="D16" s="6" t="n"/>
      <c r="E16" s="6">
        <f>E15+C16-D16</f>
        <v/>
      </c>
    </row>
    <row r="17">
      <c r="C17" s="6" t="n"/>
      <c r="D17" s="6" t="n"/>
      <c r="E17" s="6">
        <f>E16+C17-D17</f>
        <v/>
      </c>
    </row>
    <row r="18">
      <c r="C18" s="6" t="n"/>
      <c r="D18" s="6" t="n"/>
      <c r="E18" s="6">
        <f>E17+C18-D18</f>
        <v/>
      </c>
    </row>
    <row r="19">
      <c r="C19" s="6" t="n"/>
      <c r="D19" s="6" t="n"/>
      <c r="E19" s="6">
        <f>E18+C19-D19</f>
        <v/>
      </c>
    </row>
    <row r="20">
      <c r="C20" s="6" t="n"/>
      <c r="D20" s="6" t="n"/>
      <c r="E20" s="6">
        <f>E19+C20-D20</f>
        <v/>
      </c>
    </row>
    <row r="21">
      <c r="C21" s="6" t="n"/>
      <c r="D21" s="6" t="n"/>
      <c r="E21" s="6">
        <f>E20+C21-D21</f>
        <v/>
      </c>
    </row>
    <row r="22">
      <c r="C22" s="6" t="n"/>
      <c r="D22" s="6" t="n"/>
      <c r="E22" s="6">
        <f>E21+C22-D22</f>
        <v/>
      </c>
    </row>
    <row r="23">
      <c r="C23" s="6" t="n"/>
      <c r="D23" s="6" t="n"/>
      <c r="E23" s="6">
        <f>E22+C23-D23</f>
        <v/>
      </c>
    </row>
    <row r="24">
      <c r="C24" s="6" t="n"/>
      <c r="D24" s="6" t="n"/>
      <c r="E24" s="6">
        <f>E23+C24-D24</f>
        <v/>
      </c>
    </row>
    <row r="25">
      <c r="C25" s="6" t="n"/>
      <c r="D25" s="6" t="n"/>
      <c r="E25" s="6">
        <f>E24+C25-D25</f>
        <v/>
      </c>
    </row>
    <row r="26">
      <c r="C26" s="6" t="n"/>
      <c r="D26" s="6" t="n"/>
      <c r="E26" s="6">
        <f>E25+C26-D26</f>
        <v/>
      </c>
    </row>
    <row r="27">
      <c r="C27" s="6" t="n"/>
      <c r="D27" s="6" t="n"/>
      <c r="E27" s="6">
        <f>E26+C27-D27</f>
        <v/>
      </c>
    </row>
    <row r="28">
      <c r="C28" s="6" t="n"/>
      <c r="D28" s="6" t="n"/>
      <c r="E28" s="6">
        <f>E27+C28-D28</f>
        <v/>
      </c>
    </row>
    <row r="29">
      <c r="C29" s="6" t="n"/>
      <c r="D29" s="6" t="n"/>
      <c r="E29" s="6">
        <f>E28+C29-D29</f>
        <v/>
      </c>
    </row>
    <row r="30">
      <c r="C30" s="6" t="n"/>
      <c r="D30" s="6" t="n"/>
      <c r="E30" s="6">
        <f>E29+C30-D30</f>
        <v/>
      </c>
    </row>
    <row r="31">
      <c r="C31" s="6" t="n"/>
      <c r="D31" s="6" t="n"/>
      <c r="E31" s="6">
        <f>E30+C31-D31</f>
        <v/>
      </c>
    </row>
    <row r="32">
      <c r="C32" s="6" t="n"/>
      <c r="D32" s="6" t="n"/>
      <c r="E32" s="6">
        <f>E31+C32-D32</f>
        <v/>
      </c>
    </row>
    <row r="33">
      <c r="C33" s="6" t="n"/>
      <c r="D33" s="6" t="n"/>
      <c r="E33" s="6">
        <f>E32+C33-D33</f>
        <v/>
      </c>
    </row>
    <row r="34">
      <c r="C34" s="6" t="n"/>
      <c r="D34" s="6" t="n"/>
      <c r="E34" s="6">
        <f>E33+C34-D34</f>
        <v/>
      </c>
    </row>
    <row r="35">
      <c r="C35" s="6" t="n"/>
      <c r="D35" s="6" t="n"/>
      <c r="E35" s="6">
        <f>E34+C35-D35</f>
        <v/>
      </c>
    </row>
    <row r="36">
      <c r="C36" s="6" t="n"/>
      <c r="D36" s="6" t="n"/>
      <c r="E36" s="6">
        <f>E35+C36-D36</f>
        <v/>
      </c>
    </row>
    <row r="38">
      <c r="A38" s="7" t="inlineStr">
        <is>
          <t>Resumen del mes</t>
        </is>
      </c>
    </row>
    <row r="39">
      <c r="A39" s="3" t="inlineStr">
        <is>
          <t>Total ingresos</t>
        </is>
      </c>
      <c r="B39" s="6">
        <f>SUM(C7:C36)</f>
        <v/>
      </c>
    </row>
    <row r="40">
      <c r="A40" s="3" t="inlineStr">
        <is>
          <t>Total gastos</t>
        </is>
      </c>
      <c r="B40" s="6">
        <f>SUM(D7:D36)</f>
        <v/>
      </c>
    </row>
    <row r="41">
      <c r="A41" s="3" t="inlineStr">
        <is>
          <t>Saldo final</t>
        </is>
      </c>
      <c r="B41" s="6">
        <f>E36</f>
        <v/>
      </c>
    </row>
  </sheetData>
  <mergeCells count="3">
    <mergeCell ref="A2:E2"/>
    <mergeCell ref="A1:E1"/>
    <mergeCell ref="A38:E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2026-08-27T23:37:46Z</dcterms:created>
  <dcterms:modified xmlns:dcterms="http://purl.org/dc/terms/" xmlns:xsi="http://www.w3.org/2001/XMLSchema-instance" xsi:type="dcterms:W3CDTF">2026-08-27T23:38:39Z</dcterms:modified>
</cp:coreProperties>
</file>