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CCPhos\Development\MetaData\"/>
    </mc:Choice>
  </mc:AlternateContent>
  <xr:revisionPtr revIDLastSave="0" documentId="13_ncr:1_{8326943F-CBBD-4A26-A9E6-7A591A552D1E}" xr6:coauthVersionLast="47" xr6:coauthVersionMax="47" xr10:uidLastSave="{00000000-0000-0000-0000-000000000000}"/>
  <bookViews>
    <workbookView xWindow="-108" yWindow="-108" windowWidth="23256" windowHeight="12456" activeTab="1" xr2:uid="{035133D3-9E9F-4CDB-BCDC-A149BB1E9383}"/>
  </bookViews>
  <sheets>
    <sheet name="Tabelle1" sheetId="7" r:id="rId1"/>
    <sheet name="ValueS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<sst xmlns="http://schemas.openxmlformats.org/spreadsheetml/2006/main" count="1704" uniqueCount="577">
  <si>
    <t>Label</t>
  </si>
  <si>
    <t>Feature</t>
  </si>
  <si>
    <t>Sex</t>
  </si>
  <si>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</si>
  <si>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</si>
  <si>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</si>
  <si>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</si>
  <si>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</si>
  <si>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</si>
  <si>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</si>
  <si>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</si>
  <si>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</si>
  <si>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</si>
  <si>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</si>
  <si>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</si>
  <si>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</si>
  <si>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</si>
  <si>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</si>
  <si>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</si>
  <si>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</si>
  <si>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</si>
  <si>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</si>
  <si>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</si>
  <si>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</si>
  <si>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</si>
  <si>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</si>
  <si>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</si>
  <si>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</si>
  <si>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</si>
  <si>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</si>
  <si>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</si>
  <si>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</si>
  <si>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</si>
  <si>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</si>
  <si>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</si>
  <si>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</si>
  <si>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</si>
  <si>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</si>
  <si>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</si>
  <si>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</si>
  <si>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</si>
  <si>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</si>
  <si>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</si>
  <si>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</si>
  <si>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</si>
  <si>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</si>
  <si>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</si>
  <si>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</si>
  <si>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</si>
  <si>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</si>
  <si>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</si>
  <si>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</si>
  <si>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</si>
  <si>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</si>
  <si>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</si>
  <si>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</si>
  <si>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</si>
  <si>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</si>
  <si>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</si>
  <si>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</si>
  <si>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</si>
  <si>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</si>
  <si>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</si>
  <si>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</si>
  <si>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</si>
  <si>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</si>
  <si>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</si>
  <si>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</si>
  <si>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</si>
  <si>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</si>
  <si>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</si>
  <si>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</si>
  <si>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</si>
  <si>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</si>
  <si>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</si>
  <si>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</si>
  <si>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</si>
  <si>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</si>
  <si>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</si>
  <si>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</si>
  <si>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</si>
  <si>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</si>
  <si>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</si>
  <si>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</si>
  <si>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</si>
  <si>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</si>
  <si>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</si>
  <si>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</si>
  <si>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</si>
  <si>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</si>
  <si>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</si>
  <si>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</si>
  <si>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</si>
  <si>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</si>
  <si>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</si>
  <si>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</si>
  <si>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</si>
  <si>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</si>
  <si>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</si>
  <si>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</si>
  <si>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</si>
  <si>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</si>
  <si>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</si>
  <si>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</si>
  <si>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</si>
  <si>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</si>
  <si>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</si>
  <si>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</si>
  <si>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</si>
  <si>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</si>
  <si>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</si>
  <si>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</si>
  <si>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</si>
  <si>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</si>
  <si>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</si>
  <si>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</si>
  <si>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</si>
  <si>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</si>
  <si>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</si>
  <si>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</si>
  <si>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</si>
  <si>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</si>
  <si>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</si>
  <si>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</si>
  <si>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</si>
  <si>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</si>
  <si>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</si>
  <si>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</si>
  <si>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</si>
  <si>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</si>
  <si>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</si>
  <si>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</si>
  <si>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</si>
  <si>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</si>
  <si>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</si>
  <si>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</si>
  <si>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</si>
  <si>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</si>
  <si>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</si>
  <si>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</si>
  <si>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DistantMetastasisLocalization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</si>
  <si>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</si>
  <si>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</si>
  <si>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</si>
  <si>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</si>
  <si>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</si>
  <si>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</si>
  <si>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</si>
  <si>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</si>
  <si>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</si>
  <si>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</si>
  <si>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</si>
  <si>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</si>
  <si>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</si>
  <si>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</si>
  <si>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</si>
  <si>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</si>
  <si>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</si>
  <si>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</si>
  <si>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</si>
  <si>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</si>
  <si>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</si>
  <si>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</si>
  <si>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</si>
  <si>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</si>
  <si>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</si>
  <si>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</si>
  <si>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</si>
  <si>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</si>
  <si>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</si>
  <si>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</si>
  <si>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</si>
  <si>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</si>
  <si>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Table</t>
  </si>
  <si>
    <t>Patients</t>
  </si>
  <si>
    <t>Histology</t>
  </si>
  <si>
    <t>Staging</t>
  </si>
  <si>
    <t>Metastasis</t>
  </si>
  <si>
    <t>FeatureRank</t>
  </si>
  <si>
    <t>Value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</si>
  <si>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</si>
  <si>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</si>
  <si>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</si>
  <si>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</si>
  <si>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</si>
  <si>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</si>
  <si>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</si>
  <si>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</si>
  <si>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</si>
  <si>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Missing</t>
  </si>
  <si>
    <t>Other</t>
  </si>
  <si>
    <t>O</t>
  </si>
  <si>
    <t>OriginalValue</t>
  </si>
  <si>
    <t>W</t>
  </si>
  <si>
    <t>lebend</t>
  </si>
  <si>
    <t>verstorben</t>
  </si>
  <si>
    <t>RadiotherapyIntention</t>
  </si>
  <si>
    <t>Revision</t>
  </si>
  <si>
    <t>RadiotherapyRelationToSurgery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</si>
  <si>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</si>
  <si>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</si>
  <si>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</si>
  <si>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</si>
  <si>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</si>
  <si>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</si>
  <si>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</si>
  <si>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</si>
  <si>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</si>
  <si>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</si>
  <si>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Gruppe</t>
  </si>
  <si>
    <t>Datenelement</t>
  </si>
  <si>
    <t>Beschreibung/Bemerkung</t>
  </si>
  <si>
    <t>MDR-Link</t>
  </si>
  <si>
    <t>Patienten-Pseudonym</t>
  </si>
  <si>
    <t>DKTK-LOCAL-ID</t>
  </si>
  <si>
    <t>Die zentral oder lokale generierte DKTK-ID</t>
  </si>
  <si>
    <t>dktk:91:1</t>
  </si>
  <si>
    <t>DKTK-ID</t>
  </si>
  <si>
    <t>Die zentral generierte DKTK-ID</t>
  </si>
  <si>
    <t>dktk:54:1</t>
  </si>
  <si>
    <t>Pseudonym-Art</t>
  </si>
  <si>
    <t>Art der Patientenpseudonym-ID [lokal/global/sonstiges]</t>
  </si>
  <si>
    <t>nz</t>
  </si>
  <si>
    <t>Allgemeine Daten</t>
  </si>
  <si>
    <t>Geburtsdatum</t>
  </si>
  <si>
    <t>Patienten Geburtsdatum</t>
  </si>
  <si>
    <t>dktk:26:4</t>
  </si>
  <si>
    <t>Geschlecht</t>
  </si>
  <si>
    <t>Patienten Geschlecht</t>
  </si>
  <si>
    <t>dktk:1:3</t>
  </si>
  <si>
    <t>Diagnose</t>
  </si>
  <si>
    <t>Tumor Diagnosedatum</t>
  </si>
  <si>
    <t>dktk:83:3</t>
  </si>
  <si>
    <t>Alter bei Erstdiagnose</t>
  </si>
  <si>
    <t>Alter bei Erstdiagnose [Ableitung]</t>
  </si>
  <si>
    <t>dktk:28:1</t>
  </si>
  <si>
    <t>Diagnose [ICD-10-Code]</t>
  </si>
  <si>
    <t>Primärtumor Tumordiagnose ICD-Code</t>
  </si>
  <si>
    <t>dktk:29:2</t>
  </si>
  <si>
    <t>ICD-Katalog (Version)</t>
  </si>
  <si>
    <t>Primärtumor Tumordiagnose ICD-Version</t>
  </si>
  <si>
    <t>dktk:3:2</t>
  </si>
  <si>
    <t>Primärtumor Tumordiagnose Text</t>
  </si>
  <si>
    <t>Bezeichnung der meldepflichtigen Erkrankung (Freitext)</t>
  </si>
  <si>
    <t>adt:28:1</t>
  </si>
  <si>
    <t>Lokalisation</t>
  </si>
  <si>
    <t>Primärtumor Topographie ICD-O nach ICD‐O‐3 Klassifizierung (Topographie)</t>
  </si>
  <si>
    <t>dktk:4:2</t>
  </si>
  <si>
    <t>ICD-O Katalog Topographie (Version)</t>
  </si>
  <si>
    <t>Primärtumor Topographie ICD-O-Version</t>
  </si>
  <si>
    <t>dktk:5:2</t>
  </si>
  <si>
    <t>Seitenlokalisation</t>
  </si>
  <si>
    <t>Tumor Seitenlokalisation</t>
  </si>
  <si>
    <t>dktk:6:2</t>
  </si>
  <si>
    <t>Histologie</t>
  </si>
  <si>
    <t>Histologie-Datum</t>
  </si>
  <si>
    <t>Datum, an dem die Gewebeprobe entnommen wurde</t>
  </si>
  <si>
    <t>adt:35:1</t>
  </si>
  <si>
    <t>Morphologie</t>
  </si>
  <si>
    <t>Morphologie-Code nach ICD‐O‐3 Klassifizierung (Histologie)</t>
  </si>
  <si>
    <t>dktk:7:2</t>
  </si>
  <si>
    <t>ICD-O Katalog Morphologie (Version)</t>
  </si>
  <si>
    <t>Morphologie ICD-O-Version</t>
  </si>
  <si>
    <t>dktk:8:2</t>
  </si>
  <si>
    <t>Morphologie-Freitext</t>
  </si>
  <si>
    <t>Gibt die Originalbezeichnung der morphologischen Diagnose an</t>
  </si>
  <si>
    <t>adt:39:1</t>
  </si>
  <si>
    <t>dktk:9:2</t>
  </si>
  <si>
    <t>TNM-Klassifikation</t>
  </si>
  <si>
    <t>Datum der TNM-Dokumentation/ Befund</t>
  </si>
  <si>
    <t>TNM Datum</t>
  </si>
  <si>
    <t>dktk:2:3</t>
  </si>
  <si>
    <t>TNM-Version</t>
  </si>
  <si>
    <t>TNM Version</t>
  </si>
  <si>
    <t>dktk:18:2</t>
  </si>
  <si>
    <t>TNM-y-Symbol</t>
  </si>
  <si>
    <t>TNM y-Symbol</t>
  </si>
  <si>
    <t>dktk:82:1</t>
  </si>
  <si>
    <t>TNM-r-Symbol</t>
  </si>
  <si>
    <t>TNM r-Symbol</t>
  </si>
  <si>
    <t>dktk:81:1</t>
  </si>
  <si>
    <t>c/p/u Präfix T</t>
  </si>
  <si>
    <t>Präfix-Element hinfällig. FHIR-Profil für "c" und "p"</t>
  </si>
  <si>
    <t>dktk:78:1</t>
  </si>
  <si>
    <t>c/p/u Präfix N</t>
  </si>
  <si>
    <t>dktk:79:1</t>
  </si>
  <si>
    <t>c/p/u Präfix M</t>
  </si>
  <si>
    <t>dktk:80:1</t>
  </si>
  <si>
    <t>TNM-T</t>
  </si>
  <si>
    <t>TNM T-Kategorie</t>
  </si>
  <si>
    <t>dktk:100:1</t>
  </si>
  <si>
    <t>TNM-m-Symbol</t>
  </si>
  <si>
    <t>TNM m-Symbol</t>
  </si>
  <si>
    <t>dktk:10:2</t>
  </si>
  <si>
    <t>TNM-N</t>
  </si>
  <si>
    <t>TNM N-Kategorie</t>
  </si>
  <si>
    <t>dktk:101:1</t>
  </si>
  <si>
    <t>TNM-M</t>
  </si>
  <si>
    <t>TNM M-Kategorie</t>
  </si>
  <si>
    <t>dktk:99:1</t>
  </si>
  <si>
    <t>UICC Stadium</t>
  </si>
  <si>
    <t>dktk:89:1</t>
  </si>
  <si>
    <t>Residualstatus</t>
  </si>
  <si>
    <t>Lokale Beurteilung Resttumor</t>
  </si>
  <si>
    <t>Beurteilung des lokalen Residualstatus nach Abschluss der Operation</t>
  </si>
  <si>
    <t>dktk:19:2</t>
  </si>
  <si>
    <t>Gesamtbeurteilung Resttumor</t>
  </si>
  <si>
    <t>Gesamtbeurteilung des Residualstatus nach Abschluss Primärtherapie</t>
  </si>
  <si>
    <t>dktk:20:3</t>
  </si>
  <si>
    <t>Fernmetastasen</t>
  </si>
  <si>
    <t>Fernmetastasen vorhanden</t>
  </si>
  <si>
    <t>Gibt an, ob ein positiver Befund von Fernmetastasen vorliegt</t>
  </si>
  <si>
    <t>dktk:77:1</t>
  </si>
  <si>
    <t>Datum diagnostische Sicherung [Fernmetastase]</t>
  </si>
  <si>
    <t>Datum der diagnostischen Sicherung von Fernmetastasen</t>
  </si>
  <si>
    <t>dktk:21:3</t>
  </si>
  <si>
    <t>Lokalisation Fernmetastasen</t>
  </si>
  <si>
    <t>Lokalisation der Fernmetastase</t>
  </si>
  <si>
    <t>dktk:98:1</t>
  </si>
  <si>
    <t>OP</t>
  </si>
  <si>
    <t>OP [ja/nein]</t>
  </si>
  <si>
    <t>Gibt an, ob eine Operation durchgeführt wurde [Ableitung]</t>
  </si>
  <si>
    <t>dktk:33:2</t>
  </si>
  <si>
    <t>Intention OP</t>
  </si>
  <si>
    <t>Intention der Operation</t>
  </si>
  <si>
    <t>dktk:23:3</t>
  </si>
  <si>
    <t>OP-Datum</t>
  </si>
  <si>
    <t>Datum der OP</t>
  </si>
  <si>
    <t>adt:69:1</t>
  </si>
  <si>
    <t>OPS</t>
  </si>
  <si>
    <t>Gibt an, welche Operation durchgeführt wurde (OPS-Kode)</t>
  </si>
  <si>
    <t>adt:70:1</t>
  </si>
  <si>
    <t>OPS-Version</t>
  </si>
  <si>
    <t>Gibt an, nach welcher Version (Jahr) des OPS klassifiziert wurde</t>
  </si>
  <si>
    <t>adt:71:1</t>
  </si>
  <si>
    <t>Strahlentherapie</t>
  </si>
  <si>
    <t>Strahlentherapie [ja/nein]</t>
  </si>
  <si>
    <t>Gibt an, ob eine Bestrahlung durchgeführt wurde [Ableitung]</t>
  </si>
  <si>
    <t>dktk:34:2</t>
  </si>
  <si>
    <t>Intention Strahlentherapie</t>
  </si>
  <si>
    <t>dktk:67:2</t>
  </si>
  <si>
    <t>Strahlentherapie Stellung zu operativer Therapie</t>
  </si>
  <si>
    <t>dktk:68:3</t>
  </si>
  <si>
    <t>Strahlentherapie Beginn †</t>
  </si>
  <si>
    <t>Strahlentherapie Beginn</t>
  </si>
  <si>
    <t>adt:77:1</t>
  </si>
  <si>
    <t>Strahlentherapie Ende †</t>
  </si>
  <si>
    <t>Strahlentherapie Ende</t>
  </si>
  <si>
    <t>adt:78:1</t>
  </si>
  <si>
    <t>Systemische Therapie</t>
  </si>
  <si>
    <t>Art der Systemischen Therapie</t>
  </si>
  <si>
    <t>Art der durchgeführten Therapie/Strategie</t>
  </si>
  <si>
    <t>adt:88:1</t>
  </si>
  <si>
    <t>Chemotherapie [ja/nein]</t>
  </si>
  <si>
    <t>Gibt an, ob eine Chemotherapie durchgeführt wurde [Ableitung]</t>
  </si>
  <si>
    <t>dktk:36:2</t>
  </si>
  <si>
    <t>Immuntherapie [ja/nein]</t>
  </si>
  <si>
    <t>Gibt an, ob eine Immuntherapie durchgeführt wurde [Ableitung]</t>
  </si>
  <si>
    <t>dktk:38:2</t>
  </si>
  <si>
    <t>Hormontherapie [ja/nein]</t>
  </si>
  <si>
    <t>Gibt an, ob eine Hormontherapie durchgeführt wurde [Ableitung]</t>
  </si>
  <si>
    <t>dktk:39:2</t>
  </si>
  <si>
    <t>Knochenmarktransplantationen [ja/nein]</t>
  </si>
  <si>
    <t>Gibt an, ob eine Knochenmarktransplantation durchgeführt wurde [Ableitung]</t>
  </si>
  <si>
    <t>dktk:40:2</t>
  </si>
  <si>
    <t>Weitere Therapien [ja/nein]</t>
  </si>
  <si>
    <t>Gibt an, ob eine andere Therapie  (außer OP, Strahlen-, Chemo-, Immun-, Hormon-Therapie und KMT) durchgeführt wurde [Ableitung]</t>
  </si>
  <si>
    <t>dktk:41:3</t>
  </si>
  <si>
    <t>Sonstige Therapieart</t>
  </si>
  <si>
    <t>Freitextangaben, wenn andere Therapie (außer OP, Strahlen-, Chemo-, Immun-, Hormon-Therapie und KMT) angewendet wurden</t>
  </si>
  <si>
    <t>dktk:71:2</t>
  </si>
  <si>
    <t>Intention systemischen Therapie (ehemals Intention Chemotherapie)</t>
  </si>
  <si>
    <t>Intention der systemischen Therapie</t>
  </si>
  <si>
    <t>dktk:69:2</t>
  </si>
  <si>
    <t>Systemische Therapie Stellung zu operativer Therapie</t>
  </si>
  <si>
    <t>dktk:70:3</t>
  </si>
  <si>
    <t xml:space="preserve">Systemische Therapie Beginn </t>
  </si>
  <si>
    <t>Systemische Therapie Beginn</t>
  </si>
  <si>
    <t>adt:90:1</t>
  </si>
  <si>
    <t xml:space="preserve">Systemische Therapie Ende </t>
  </si>
  <si>
    <t>Systemische Therapie Ende</t>
  </si>
  <si>
    <t>adt:93:1</t>
  </si>
  <si>
    <t xml:space="preserve">Systemische Therapie Protokoll </t>
  </si>
  <si>
    <t>Systemische Therapie Protokoll</t>
  </si>
  <si>
    <t>adt:89:1</t>
  </si>
  <si>
    <t xml:space="preserve">Systemische Therapie Substanzen </t>
  </si>
  <si>
    <t>Systemische Therapie Substanzen</t>
  </si>
  <si>
    <t>adt:91:1</t>
  </si>
  <si>
    <t>Verlauf</t>
  </si>
  <si>
    <t>Untersuchungs-/ Befunddatum im Verlauf</t>
  </si>
  <si>
    <t>Untersuchungsdatum Verlauf</t>
  </si>
  <si>
    <t>dktk:25:4</t>
  </si>
  <si>
    <t>Ansprechen im Verlauf</t>
  </si>
  <si>
    <t>Gesamtbeurteilung des Tumorstatus</t>
  </si>
  <si>
    <t>dktk:24:3</t>
  </si>
  <si>
    <t>Lokales/regionales Rezidiv [Beurteilung]</t>
  </si>
  <si>
    <t>Tumorstatus Primärtumor</t>
  </si>
  <si>
    <t>dktk:72:2</t>
  </si>
  <si>
    <t>Datum lokales/regionales Rezidiv</t>
  </si>
  <si>
    <t>dktk:43:3</t>
  </si>
  <si>
    <t>Lymphknoten-Rezidiv [Beurteilung]</t>
  </si>
  <si>
    <t>Tumorstatus Lymphknoten</t>
  </si>
  <si>
    <t>dktk:73:2</t>
  </si>
  <si>
    <t>Datum Lymphknoten-Rezidiv</t>
  </si>
  <si>
    <t>dktk:45:3</t>
  </si>
  <si>
    <t>Fernmetastasen [Beurteilung]</t>
  </si>
  <si>
    <t>Tumorstatus Fernmetastasen</t>
  </si>
  <si>
    <t>dktk:74:2</t>
  </si>
  <si>
    <t>Datum Fernmetastasen</t>
  </si>
  <si>
    <t>dktk:46:3</t>
  </si>
  <si>
    <t>Ansprechen innerhalb der letzten 3 Monate</t>
  </si>
  <si>
    <t>Gesamtbeurteilung des Tumorstatus innerhalb der letzten 3 Monate</t>
  </si>
  <si>
    <t>dktk:84:2</t>
  </si>
  <si>
    <t>Datum des letztbekannten Verlaufs</t>
  </si>
  <si>
    <t>dktk:47:3</t>
  </si>
  <si>
    <t>Vitalstatus</t>
  </si>
  <si>
    <t>Datum des letztbekannten Vitalstatus</t>
  </si>
  <si>
    <t xml:space="preserve">Sterbedatum o. jüngstes Datum aus Untersuchungs-Datum, Start- bzw. End-Datum einer Therapie </t>
  </si>
  <si>
    <t>dktk:48:3</t>
  </si>
  <si>
    <t>Vitalstatus [lebend, verstorben]</t>
  </si>
  <si>
    <t>Status „lebend“ angenommen, falls kein Sterbedatum bekannt ist</t>
  </si>
  <si>
    <t>dktk:53:3</t>
  </si>
  <si>
    <t>Tod tumorbedingt</t>
  </si>
  <si>
    <t>Krebs-Tod-Relation [ja/ nein/ unbekannt]</t>
  </si>
  <si>
    <t>adt:104:1</t>
  </si>
  <si>
    <t>Todesursache nach ICD</t>
  </si>
  <si>
    <t>Todesursachen nach ICD</t>
  </si>
  <si>
    <t>adt:105:1</t>
  </si>
  <si>
    <t>Mol. Marker †</t>
  </si>
  <si>
    <t>Patienten mit molekularen Markern</t>
  </si>
  <si>
    <t>Patienten mit molekularen Markern [ja/nein]</t>
  </si>
  <si>
    <t>marker:5:2</t>
  </si>
  <si>
    <t xml:space="preserve">Marker </t>
  </si>
  <si>
    <t>Name des Molekularen Markers</t>
  </si>
  <si>
    <t>marker:2:2</t>
  </si>
  <si>
    <t xml:space="preserve">Status </t>
  </si>
  <si>
    <t>Status des Molekularen Markers (z.B. Mutation, Wildtyp, c.1397G&gt;T)</t>
  </si>
  <si>
    <t>marker:3:2</t>
  </si>
  <si>
    <t xml:space="preserve">Zusätzliche/Alternative Dokumentation </t>
  </si>
  <si>
    <t>Für weitere Dokumentation, die nicht in den vorigen Feldern abgedeckt ist.</t>
  </si>
  <si>
    <t>marker:4:3</t>
  </si>
  <si>
    <t xml:space="preserve">Datum </t>
  </si>
  <si>
    <t>Datum an dem der Befund "Molekulare Marker" erhoben wurde</t>
  </si>
  <si>
    <t>marker:1:3</t>
  </si>
  <si>
    <t>Bioproben</t>
  </si>
  <si>
    <t>Entnahmedatum</t>
  </si>
  <si>
    <t>Entnahmedatum der Probe</t>
  </si>
  <si>
    <t>Profil</t>
  </si>
  <si>
    <t xml:space="preserve">Probentyp </t>
  </si>
  <si>
    <t>Gibt die Art des Biomaterials an  (s. Katalog unter bbmri.de)</t>
  </si>
  <si>
    <t>Status der Verfügbarkeit der Probe</t>
  </si>
  <si>
    <t>identifier</t>
  </si>
  <si>
    <t xml:space="preserve">ID der Studie/Projekt, wofür die Probe entnommen wurde  </t>
  </si>
  <si>
    <t xml:space="preserve">Mutterprobe </t>
  </si>
  <si>
    <t>Referenz auf die Mutterprobe, aus der diese Probe/Aliquot stammt</t>
  </si>
  <si>
    <t>Probenmenge</t>
  </si>
  <si>
    <t>Die Menge der entnommenen Probe</t>
  </si>
  <si>
    <t>ChemotherapyIntention</t>
  </si>
  <si>
    <t>ChemotherapyRelationToSurgery</t>
  </si>
  <si>
    <t>V</t>
  </si>
  <si>
    <t>Progression</t>
  </si>
  <si>
    <t>Fehlende Angabe</t>
  </si>
  <si>
    <t>TherapeuticResponse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</si>
  <si>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</si>
  <si>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</si>
  <si>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</si>
  <si>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</si>
  <si>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</si>
  <si>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</si>
  <si>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</si>
  <si>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</si>
  <si>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</si>
  <si>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</si>
  <si>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</si>
  <si>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</si>
  <si>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</si>
  <si>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LocalRelapse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</si>
  <si>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</si>
  <si>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</si>
  <si>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</si>
  <si>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</si>
  <si>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</si>
  <si>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</si>
  <si>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</si>
  <si>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LabelOriginal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</si>
  <si>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</si>
  <si>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</si>
  <si>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</si>
  <si>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</si>
  <si>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</si>
  <si>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</si>
  <si>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</si>
  <si>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</si>
  <si>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</si>
  <si>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</si>
  <si>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LymphnodalRelapse</t>
  </si>
  <si>
    <t>Newly Detected Lymphnodal Affection</t>
  </si>
  <si>
    <t>Lymphnodal Affection in Progression</t>
  </si>
  <si>
    <t>Residual Lymphnodal Affection</t>
  </si>
  <si>
    <t>rL</t>
  </si>
  <si>
    <t>DistantMetastasis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</si>
  <si>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</si>
  <si>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</si>
  <si>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</si>
  <si>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</si>
  <si>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</si>
  <si>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</si>
  <si>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</si>
  <si>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</si>
  <si>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</si>
  <si>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</si>
  <si>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</si>
  <si>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</si>
  <si>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</si>
  <si>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</si>
  <si>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</si>
  <si>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</si>
  <si>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</si>
  <si>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</si>
  <si>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</si>
  <si>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</si>
  <si>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</si>
  <si>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</si>
  <si>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</si>
  <si>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</si>
  <si>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</si>
  <si>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</si>
  <si>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</si>
  <si>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</si>
  <si>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</si>
  <si>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</si>
  <si>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</si>
  <si>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</si>
  <si>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</si>
  <si>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</si>
  <si>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</si>
  <si>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</si>
  <si>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</si>
  <si>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</si>
  <si>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</si>
  <si>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</si>
  <si>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</si>
  <si>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</si>
  <si>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</si>
  <si>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</si>
  <si>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</si>
  <si>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</si>
  <si>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</si>
  <si>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</si>
  <si>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SampleTissue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</si>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</sst>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u/>
      <sz val="9"/>
      <color indexed="4"/>
      <name val="Calibri"/>
      <family val="2"/>
    </font>
    <font>
      <sz val="9"/>
      <color indexed="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0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dr.ccp-it.dktk.dkfz.de/detail.xhtml?urn=urn:dktk:dataelement:80:1" TargetMode="External"/><Relationship Id="rId21" Type="http://schemas.openxmlformats.org/officeDocument/2006/relationships/hyperlink" Target="https://mdr.ccp-it.dktk.dkfz.de/detail.xhtml?urn=urn:dktk:dataelement:10:2" TargetMode="External"/><Relationship Id="rId42" Type="http://schemas.openxmlformats.org/officeDocument/2006/relationships/hyperlink" Target="https://mdr.ccp-it.dktk.dkfz.de/detail.xhtml?urn=urn:dktk:dataelement:68:3" TargetMode="External"/><Relationship Id="rId47" Type="http://schemas.openxmlformats.org/officeDocument/2006/relationships/hyperlink" Target="https://mdr.ccp-it.dktk.dkfz.de/detail.xhtml?urn=urn:dktk:dataelement:69:2" TargetMode="External"/><Relationship Id="rId63" Type="http://schemas.openxmlformats.org/officeDocument/2006/relationships/hyperlink" Target="https://mdr.ccp-it.dktk.dkfz.de/detail.xhtml?urn=urn:dktk:dataelement:45:3" TargetMode="External"/><Relationship Id="rId68" Type="http://schemas.openxmlformats.org/officeDocument/2006/relationships/hyperlink" Target="https://mdr.ccp-it.dktk.dkfz.de/detail.xhtml?urn=urn:dktk:dataelement:48:3" TargetMode="External"/><Relationship Id="rId16" Type="http://schemas.openxmlformats.org/officeDocument/2006/relationships/hyperlink" Target="https://mdr.ccp-it.dktk.dkfz.de/detail.xhtml?urn=urn%3Aadt%3Adataelement%3A39%3A1" TargetMode="External"/><Relationship Id="rId11" Type="http://schemas.openxmlformats.org/officeDocument/2006/relationships/hyperlink" Target="https://mdr.ccp-it.dktk.dkfz.de/detail.xhtml?urn=urn:dktk:dataelement:5:2" TargetMode="External"/><Relationship Id="rId32" Type="http://schemas.openxmlformats.org/officeDocument/2006/relationships/hyperlink" Target="https://mdr.ccp-it.dktk.dkfz.de/detail.xhtml?urn=urn:dktk:dataelement:77:1" TargetMode="External"/><Relationship Id="rId37" Type="http://schemas.openxmlformats.org/officeDocument/2006/relationships/hyperlink" Target="https://mdr.ccp-it.dktk.dkfz.de/detail.xhtml?urn=urn%3Aadt%3Adataelement%3A69%3A1" TargetMode="External"/><Relationship Id="rId53" Type="http://schemas.openxmlformats.org/officeDocument/2006/relationships/hyperlink" Target="https://mdr.ccp-it.dktk.dkfz.de/detail.xhtml?urn=urn%3Adktk%3Adataelement%3A71%3A2" TargetMode="External"/><Relationship Id="rId58" Type="http://schemas.openxmlformats.org/officeDocument/2006/relationships/hyperlink" Target="https://mdr.ccp-it.dktk.dkfz.de/detail.xhtml?urn=urn:dktk:dataelement:24:3" TargetMode="External"/><Relationship Id="rId74" Type="http://schemas.openxmlformats.org/officeDocument/2006/relationships/hyperlink" Target="https://mdr.ccp-it.dktk.dkfz.de/detail.xhtml?urn=urn:marker:dataelement:3:2" TargetMode="External"/><Relationship Id="rId79" Type="http://schemas.openxmlformats.org/officeDocument/2006/relationships/hyperlink" Target="https://simplifier.net/oncology/oncospecimen" TargetMode="External"/><Relationship Id="rId5" Type="http://schemas.openxmlformats.org/officeDocument/2006/relationships/hyperlink" Target="https://mdr.ccp-it.dktk.dkfz.de/detail.xhtml?urn=urn:dktk:dataelement:83:3" TargetMode="External"/><Relationship Id="rId61" Type="http://schemas.openxmlformats.org/officeDocument/2006/relationships/hyperlink" Target="https://mdr.ccp-it.dktk.dkfz.de/detail.xhtml?urn=urn:dktk:dataelement:43:3" TargetMode="External"/><Relationship Id="rId82" Type="http://schemas.openxmlformats.org/officeDocument/2006/relationships/hyperlink" Target="https://simplifier.net/oncology/oncospecimen" TargetMode="External"/><Relationship Id="rId19" Type="http://schemas.openxmlformats.org/officeDocument/2006/relationships/hyperlink" Target="https://mdr.ccp-it.dktk.dkfz.de/detail.xhtml?urn=urn:dktk:dataelement:89:1" TargetMode="External"/><Relationship Id="rId14" Type="http://schemas.openxmlformats.org/officeDocument/2006/relationships/hyperlink" Target="https://mdr.ccp-it.dktk.dkfz.de/detail.xhtml?urn=urn:dktk:dataelement:7:2" TargetMode="External"/><Relationship Id="rId22" Type="http://schemas.openxmlformats.org/officeDocument/2006/relationships/hyperlink" Target="https://mdr.ccp-it.dktk.dkfz.de/detail.xhtml?urn=urn:dktk:dataelement:101:1" TargetMode="External"/><Relationship Id="rId27" Type="http://schemas.openxmlformats.org/officeDocument/2006/relationships/hyperlink" Target="https://mdr.ccp-it.dktk.dkfz.de/detail.xhtml?urn=urn:dktk:dataelement:82:1" TargetMode="External"/><Relationship Id="rId30" Type="http://schemas.openxmlformats.org/officeDocument/2006/relationships/hyperlink" Target="https://mdr.ccp-it.dktk.dkfz.de/detail.xhtml?urn=urn:dktk:dataelement:19:2" TargetMode="External"/><Relationship Id="rId35" Type="http://schemas.openxmlformats.org/officeDocument/2006/relationships/hyperlink" Target="https://mdr.ccp-it.dktk.dkfz.de/detail.xhtml?urn=urn:dktk:dataelement:33:2" TargetMode="External"/><Relationship Id="rId43" Type="http://schemas.openxmlformats.org/officeDocument/2006/relationships/hyperlink" Target="https://mdr.ccp-it.dktk.dkfz.de/detail.xhtml?urn=urn:adt:dataelement:77:1" TargetMode="External"/><Relationship Id="rId48" Type="http://schemas.openxmlformats.org/officeDocument/2006/relationships/hyperlink" Target="https://mdr.ccp-it.dktk.dkfz.de/detail.xhtml?urn=urn:dktk:dataelement:70:3" TargetMode="External"/><Relationship Id="rId56" Type="http://schemas.openxmlformats.org/officeDocument/2006/relationships/hyperlink" Target="https://mdr.ccp-it.dktk.dkfz.de/detail.xhtml?urn=urn:adt:dataelement:89:1" TargetMode="External"/><Relationship Id="rId64" Type="http://schemas.openxmlformats.org/officeDocument/2006/relationships/hyperlink" Target="https://mdr.ccp-it.dktk.dkfz.de/detail.xhtml?urn=urn:dktk:dataelement:74:2" TargetMode="External"/><Relationship Id="rId69" Type="http://schemas.openxmlformats.org/officeDocument/2006/relationships/hyperlink" Target="https://mdr.ccp-it.dktk.dkfz.de/detail.xhtml?urn=urn:dktk:dataelement:53:3" TargetMode="External"/><Relationship Id="rId77" Type="http://schemas.openxmlformats.org/officeDocument/2006/relationships/hyperlink" Target="https://simplifier.net/oncology/oncospecimen" TargetMode="External"/><Relationship Id="rId8" Type="http://schemas.openxmlformats.org/officeDocument/2006/relationships/hyperlink" Target="https://mdr.ccp-it.dktk.dkfz.de/detail.xhtml?urn=urn%3Aadt%3Adataelement%3A28%3A1" TargetMode="External"/><Relationship Id="rId51" Type="http://schemas.openxmlformats.org/officeDocument/2006/relationships/hyperlink" Target="https://mdr.ccp-it.dktk.dkfz.de/detail.xhtml?urn=urn:dktk:dataelement:40:2" TargetMode="External"/><Relationship Id="rId72" Type="http://schemas.openxmlformats.org/officeDocument/2006/relationships/hyperlink" Target="https://mdr.ccp-it.dktk.dkfz.de/detail.xhtml?urn=urn:marker:dataelement:5:2" TargetMode="External"/><Relationship Id="rId80" Type="http://schemas.openxmlformats.org/officeDocument/2006/relationships/hyperlink" Target="https://simplifier.net/oncology/oncospecimen" TargetMode="External"/><Relationship Id="rId3" Type="http://schemas.openxmlformats.org/officeDocument/2006/relationships/hyperlink" Target="https://mdr.ccp-it.dktk.dkfz.de/detail.xhtml?urn=urn:dktk:dataelement:26:4" TargetMode="External"/><Relationship Id="rId12" Type="http://schemas.openxmlformats.org/officeDocument/2006/relationships/hyperlink" Target="https://mdr.ccp-it.dktk.dkfz.de/detail.xhtml?urn=urn:dktk:dataelement:6:2" TargetMode="External"/><Relationship Id="rId17" Type="http://schemas.openxmlformats.org/officeDocument/2006/relationships/hyperlink" Target="https://mdr.ccp-it.dktk.dkfz.de/detail.xhtml?urn=urn:dktk:dataelement:9:2" TargetMode="External"/><Relationship Id="rId25" Type="http://schemas.openxmlformats.org/officeDocument/2006/relationships/hyperlink" Target="https://mdr.ccp-it.dktk.dkfz.de/detail.xhtml?urn=urn:dktk:dataelement:79:1" TargetMode="External"/><Relationship Id="rId33" Type="http://schemas.openxmlformats.org/officeDocument/2006/relationships/hyperlink" Target="https://mdr.ccp-it.dktk.dkfz.de/detail.xhtml?urn=urn:dktk:dataelement:21:3" TargetMode="External"/><Relationship Id="rId38" Type="http://schemas.openxmlformats.org/officeDocument/2006/relationships/hyperlink" Target="https://mdr.ccp-it.dktk.dkfz.de/detail.xhtml?urn=urn%3Aadt%3Adataelement%3A70%3A1" TargetMode="External"/><Relationship Id="rId46" Type="http://schemas.openxmlformats.org/officeDocument/2006/relationships/hyperlink" Target="https://mdr.ccp-it.dktk.dkfz.de/detail.xhtml?urn=urn:dktk:dataelement:36:2" TargetMode="External"/><Relationship Id="rId59" Type="http://schemas.openxmlformats.org/officeDocument/2006/relationships/hyperlink" Target="https://mdr.ccp-it.dktk.dkfz.de/detail.xhtml?urn=urn:dktk:dataelement:25:4" TargetMode="External"/><Relationship Id="rId67" Type="http://schemas.openxmlformats.org/officeDocument/2006/relationships/hyperlink" Target="https://mdr.ccp-it.dktk.dkfz.de/detail.xhtml?urn=urn%3Adktk%3Adataelement%3A47%3A3" TargetMode="External"/><Relationship Id="rId20" Type="http://schemas.openxmlformats.org/officeDocument/2006/relationships/hyperlink" Target="https://mdr.ccp-it.dktk.dkfz.de/detail.xhtml?urn=urn:dktk:dataelement:100:1" TargetMode="External"/><Relationship Id="rId41" Type="http://schemas.openxmlformats.org/officeDocument/2006/relationships/hyperlink" Target="https://mdr.ccp-it.dktk.dkfz.de/detail.xhtml?urn=urn:dktk:dataelement:67:2" TargetMode="External"/><Relationship Id="rId54" Type="http://schemas.openxmlformats.org/officeDocument/2006/relationships/hyperlink" Target="https://mdr.ccp-it.dktk.dkfz.de/detail.xhtml?urn=urn:adt:dataelement:90:1" TargetMode="External"/><Relationship Id="rId62" Type="http://schemas.openxmlformats.org/officeDocument/2006/relationships/hyperlink" Target="https://mdr.ccp-it.dktk.dkfz.de/detail.xhtml?urn=urn:dktk:dataelement:73:2" TargetMode="External"/><Relationship Id="rId70" Type="http://schemas.openxmlformats.org/officeDocument/2006/relationships/hyperlink" Target="https://mdr.ccp-it.dktk.dkfz.de/detail.xhtml?urn=urn%3Aadt%3Adataelement%3A104%3A1" TargetMode="External"/><Relationship Id="rId75" Type="http://schemas.openxmlformats.org/officeDocument/2006/relationships/hyperlink" Target="https://mdr.ccp-it.dktk.dkfz.de/detail.xhtml?urn=urn:marker:dataelement:4:3" TargetMode="External"/><Relationship Id="rId1" Type="http://schemas.openxmlformats.org/officeDocument/2006/relationships/hyperlink" Target="https://mdr.ccp-it.dktk.dkfz.de/detail.xhtml?urn=urn%3Adktk%3Adataelement%3A91%3A1" TargetMode="External"/><Relationship Id="rId6" Type="http://schemas.openxmlformats.org/officeDocument/2006/relationships/hyperlink" Target="https://mdr.ccp-it.dktk.dkfz.de/detail.xhtml?urn=urn:dktk:dataelement:28:1" TargetMode="External"/><Relationship Id="rId15" Type="http://schemas.openxmlformats.org/officeDocument/2006/relationships/hyperlink" Target="https://mdr.ccp-it.dktk.dkfz.de/detail.xhtml?urn=urn:dktk:dataelement:8:2" TargetMode="External"/><Relationship Id="rId23" Type="http://schemas.openxmlformats.org/officeDocument/2006/relationships/hyperlink" Target="https://mdr.ccp-it.dktk.dkfz.de/detail.xhtml?urn=urn:dktk:dataelement:99:1" TargetMode="External"/><Relationship Id="rId28" Type="http://schemas.openxmlformats.org/officeDocument/2006/relationships/hyperlink" Target="https://mdr.ccp-it.dktk.dkfz.de/detail.xhtml?urn=urn:dktk:dataelement:81:1" TargetMode="External"/><Relationship Id="rId36" Type="http://schemas.openxmlformats.org/officeDocument/2006/relationships/hyperlink" Target="https://mdr.ccp-it.dktk.dkfz.de/detail.xhtml?urn=urn:dktk:dataelement:23:3" TargetMode="External"/><Relationship Id="rId49" Type="http://schemas.openxmlformats.org/officeDocument/2006/relationships/hyperlink" Target="https://mdr.ccp-it.dktk.dkfz.de/detail.xhtml?urn=urn:dktk:dataelement:38:2" TargetMode="External"/><Relationship Id="rId57" Type="http://schemas.openxmlformats.org/officeDocument/2006/relationships/hyperlink" Target="https://mdr.ccp-it.dktk.dkfz.de/detail.xhtml?urn=urn:adt:dataelement:91:1" TargetMode="External"/><Relationship Id="rId10" Type="http://schemas.openxmlformats.org/officeDocument/2006/relationships/hyperlink" Target="https://mdr.ccp-it.dktk.dkfz.de/detail.xhtml?urn=urn:dktk:dataelement:4:2" TargetMode="External"/><Relationship Id="rId31" Type="http://schemas.openxmlformats.org/officeDocument/2006/relationships/hyperlink" Target="https://mdr.ccp-it.dktk.dkfz.de/detail.xhtml?urn=urn:dktk:dataelement:20:3" TargetMode="External"/><Relationship Id="rId44" Type="http://schemas.openxmlformats.org/officeDocument/2006/relationships/hyperlink" Target="https://mdr.ccp-it.dktk.dkfz.de/detail.xhtml?urn=urn:adt:dataelement:78:1" TargetMode="External"/><Relationship Id="rId52" Type="http://schemas.openxmlformats.org/officeDocument/2006/relationships/hyperlink" Target="https://mdr.ccp-it.dktk.dkfz.de/detail.xhtml?urn=urn%3Adktk%3Adataelement%3A41%3A3" TargetMode="External"/><Relationship Id="rId60" Type="http://schemas.openxmlformats.org/officeDocument/2006/relationships/hyperlink" Target="https://mdr.ccp-it.dktk.dkfz.de/detail.xhtml?urn=urn:dktk:dataelement:72:2" TargetMode="External"/><Relationship Id="rId65" Type="http://schemas.openxmlformats.org/officeDocument/2006/relationships/hyperlink" Target="https://mdr.ccp-it.dktk.dkfz.de/detail.xhtml?urn=urn:dktk:dataelement:46:3" TargetMode="External"/><Relationship Id="rId73" Type="http://schemas.openxmlformats.org/officeDocument/2006/relationships/hyperlink" Target="https://mdr.ccp-it.dktk.dkfz.de/detail.xhtml?urn=urn:marker:dataelement:2:2" TargetMode="External"/><Relationship Id="rId78" Type="http://schemas.openxmlformats.org/officeDocument/2006/relationships/hyperlink" Target="https://simplifier.net/oncology/oncospecimen" TargetMode="External"/><Relationship Id="rId81" Type="http://schemas.openxmlformats.org/officeDocument/2006/relationships/hyperlink" Target="https://simplifier.net/oncology/oncospecimen" TargetMode="External"/><Relationship Id="rId4" Type="http://schemas.openxmlformats.org/officeDocument/2006/relationships/hyperlink" Target="https://mdr.ccp-it.dktk.dkfz.de/detail.xhtml?urn=urn:dktk:dataelement:1:3" TargetMode="External"/><Relationship Id="rId9" Type="http://schemas.openxmlformats.org/officeDocument/2006/relationships/hyperlink" Target="https://mdr.ccp-it.dktk.dkfz.de/detail.xhtml?urn=urn:dktk:dataelement:3:2" TargetMode="External"/><Relationship Id="rId13" Type="http://schemas.openxmlformats.org/officeDocument/2006/relationships/hyperlink" Target="https://mdr.ccp-it.dktk.dkfz.de/detail.xhtml?urn=urn%3Aadt%3Adataelement%3A35%3A1" TargetMode="External"/><Relationship Id="rId18" Type="http://schemas.openxmlformats.org/officeDocument/2006/relationships/hyperlink" Target="https://mdr.ccp-it.dktk.dkfz.de/detail.xhtml?urn=urn:dktk:dataelement:2:3" TargetMode="External"/><Relationship Id="rId39" Type="http://schemas.openxmlformats.org/officeDocument/2006/relationships/hyperlink" Target="https://mdr.ccp-it.dktk.dkfz.de/detail.xhtml?urn=urn%3Aadt%3Adataelement%3A71%3A1" TargetMode="External"/><Relationship Id="rId34" Type="http://schemas.openxmlformats.org/officeDocument/2006/relationships/hyperlink" Target="https://mdr.ccp-it.dktk.dkfz.de/detail.xhtml?urn=urn:dktk:dataelement:98:1" TargetMode="External"/><Relationship Id="rId50" Type="http://schemas.openxmlformats.org/officeDocument/2006/relationships/hyperlink" Target="https://mdr.ccp-it.dktk.dkfz.de/detail.xhtml?urn=urn:dktk:dataelement:39:2" TargetMode="External"/><Relationship Id="rId55" Type="http://schemas.openxmlformats.org/officeDocument/2006/relationships/hyperlink" Target="https://mdr.ccp-it.dktk.dkfz.de/detail.xhtml?urn=urn:adt:dataelement:93:1" TargetMode="External"/><Relationship Id="rId76" Type="http://schemas.openxmlformats.org/officeDocument/2006/relationships/hyperlink" Target="https://mdr.ccp-it.dktk.dkfz.de/detail.xhtml?urn=urn:marker:dataelement:1:3" TargetMode="External"/><Relationship Id="rId7" Type="http://schemas.openxmlformats.org/officeDocument/2006/relationships/hyperlink" Target="https://mdr.ccp-it.dktk.dkfz.de/detail.xhtml?urn=urn:dktk:dataelement:29:2" TargetMode="External"/><Relationship Id="rId71" Type="http://schemas.openxmlformats.org/officeDocument/2006/relationships/hyperlink" Target="https://mdr.ccp-it.dktk.dkfz.de/detail.xhtml?urn=urn%3Aadt%3Adataelement%3A105%3A1" TargetMode="External"/><Relationship Id="rId2" Type="http://schemas.openxmlformats.org/officeDocument/2006/relationships/hyperlink" Target="https://mdr.ccp-it.dktk.dkfz.de/detail.xhtml?urn=urn%3Adktk%3Adataelement%3A54%3A1" TargetMode="External"/><Relationship Id="rId29" Type="http://schemas.openxmlformats.org/officeDocument/2006/relationships/hyperlink" Target="https://mdr.ccp-it.dktk.dkfz.de/detail.xhtml?urn=urn:dktk:dataelement:18:2" TargetMode="External"/><Relationship Id="rId24" Type="http://schemas.openxmlformats.org/officeDocument/2006/relationships/hyperlink" Target="https://mdr.ccp-it.dktk.dkfz.de/detail.xhtml?urn=urn:dktk:dataelement:78:1" TargetMode="External"/><Relationship Id="rId40" Type="http://schemas.openxmlformats.org/officeDocument/2006/relationships/hyperlink" Target="https://mdr.ccp-it.dktk.dkfz.de/detail.xhtml?urn=urn:dktk:dataelement:34:2" TargetMode="External"/><Relationship Id="rId45" Type="http://schemas.openxmlformats.org/officeDocument/2006/relationships/hyperlink" Target="https://mdr.ccp-it.dktk.dkfz.de/detail.xhtml?urn=urn%3Aadt%3Adataelement%3A88%3A1" TargetMode="External"/><Relationship Id="rId66" Type="http://schemas.openxmlformats.org/officeDocument/2006/relationships/hyperlink" Target="https://mdr.ccp-it.dktk.dkfz.de/detail.xhtml?urn=urn%3Adktk%3Adataelement%3A84%3A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CE81-CB47-42C6-808A-7181E347C232}">
  <dimension ref="A1:D88"/>
  <sheetViews>
    <sheetView topLeftCell="A25" workbookViewId="0">
      <selection activeCell="G18" sqref="G18"/>
    </sheetView>
  </sheetViews>
  <sheetFormatPr baseColWidth="10" defaultColWidth="16.33203125" defaultRowHeight="24" customHeight="1" x14ac:dyDescent="0.3"/>
  <cols>
    <col min="1" max="1" width="21" style="1" customWidth="1"/>
    <col min="2" max="2" width="21.77734375" style="1" customWidth="1"/>
    <col min="3" max="3" width="55.6640625" style="1" customWidth="1"/>
    <col min="4" max="4" width="16.33203125" style="4"/>
    <col min="5" max="16384" width="16.33203125" style="1"/>
  </cols>
  <sheetData>
    <row r="1" spans="1:4" ht="24" customHeight="1" thickBot="1" x14ac:dyDescent="0.35">
      <c r="A1" s="7" t="s">
        <v>209</v>
      </c>
      <c r="B1" s="8" t="s">
        <v>210</v>
      </c>
      <c r="C1" s="9" t="s">
        <v>211</v>
      </c>
      <c r="D1" s="7" t="s">
        <v>212</v>
      </c>
    </row>
    <row r="2" spans="1:4" ht="24" customHeight="1" x14ac:dyDescent="0.3">
      <c r="A2" s="34" t="s">
        <v>213</v>
      </c>
      <c r="B2" s="25" t="s">
        <v>214</v>
      </c>
      <c r="C2" s="26" t="s">
        <v>215</v>
      </c>
      <c r="D2" s="17" t="s">
        <v>216</v>
      </c>
    </row>
    <row r="3" spans="1:4" ht="24" customHeight="1" x14ac:dyDescent="0.3">
      <c r="A3" s="32"/>
      <c r="B3" s="14" t="s">
        <v>217</v>
      </c>
      <c r="C3" s="15" t="s">
        <v>218</v>
      </c>
      <c r="D3" s="18" t="s">
        <v>219</v>
      </c>
    </row>
    <row r="4" spans="1:4" ht="24" customHeight="1" x14ac:dyDescent="0.3">
      <c r="A4" s="33"/>
      <c r="B4" s="12" t="s">
        <v>220</v>
      </c>
      <c r="C4" s="13" t="s">
        <v>221</v>
      </c>
      <c r="D4" s="27" t="s">
        <v>222</v>
      </c>
    </row>
    <row r="5" spans="1:4" ht="24" customHeight="1" x14ac:dyDescent="0.3">
      <c r="A5" s="31" t="s">
        <v>223</v>
      </c>
      <c r="B5" s="10" t="s">
        <v>224</v>
      </c>
      <c r="C5" s="11" t="s">
        <v>225</v>
      </c>
      <c r="D5" s="19" t="s">
        <v>226</v>
      </c>
    </row>
    <row r="6" spans="1:4" ht="24" customHeight="1" x14ac:dyDescent="0.3">
      <c r="A6" s="33"/>
      <c r="B6" s="12" t="s">
        <v>227</v>
      </c>
      <c r="C6" s="13" t="s">
        <v>228</v>
      </c>
      <c r="D6" s="20" t="s">
        <v>229</v>
      </c>
    </row>
    <row r="7" spans="1:4" ht="24" customHeight="1" x14ac:dyDescent="0.3">
      <c r="A7" s="31" t="s">
        <v>230</v>
      </c>
      <c r="B7" s="10" t="s">
        <v>231</v>
      </c>
      <c r="C7" s="11" t="s">
        <v>231</v>
      </c>
      <c r="D7" s="21" t="s">
        <v>232</v>
      </c>
    </row>
    <row r="8" spans="1:4" ht="24" customHeight="1" x14ac:dyDescent="0.3">
      <c r="A8" s="32"/>
      <c r="B8" s="14" t="s">
        <v>233</v>
      </c>
      <c r="C8" s="15" t="s">
        <v>234</v>
      </c>
      <c r="D8" s="22" t="s">
        <v>235</v>
      </c>
    </row>
    <row r="9" spans="1:4" ht="24" customHeight="1" x14ac:dyDescent="0.3">
      <c r="A9" s="32"/>
      <c r="B9" s="14" t="s">
        <v>236</v>
      </c>
      <c r="C9" s="15" t="s">
        <v>237</v>
      </c>
      <c r="D9" s="22" t="s">
        <v>238</v>
      </c>
    </row>
    <row r="10" spans="1:4" ht="24" customHeight="1" x14ac:dyDescent="0.3">
      <c r="A10" s="32"/>
      <c r="B10" s="14" t="s">
        <v>239</v>
      </c>
      <c r="C10" s="15" t="s">
        <v>240</v>
      </c>
      <c r="D10" s="22" t="s">
        <v>241</v>
      </c>
    </row>
    <row r="11" spans="1:4" ht="24" customHeight="1" x14ac:dyDescent="0.3">
      <c r="A11" s="32"/>
      <c r="B11" s="14" t="s">
        <v>242</v>
      </c>
      <c r="C11" s="15" t="s">
        <v>243</v>
      </c>
      <c r="D11" s="22" t="s">
        <v>244</v>
      </c>
    </row>
    <row r="12" spans="1:4" ht="24" customHeight="1" x14ac:dyDescent="0.3">
      <c r="A12" s="32"/>
      <c r="B12" s="14" t="s">
        <v>245</v>
      </c>
      <c r="C12" s="14" t="s">
        <v>246</v>
      </c>
      <c r="D12" s="22" t="s">
        <v>247</v>
      </c>
    </row>
    <row r="13" spans="1:4" ht="24" customHeight="1" x14ac:dyDescent="0.3">
      <c r="A13" s="32"/>
      <c r="B13" s="14" t="s">
        <v>248</v>
      </c>
      <c r="C13" s="15" t="s">
        <v>249</v>
      </c>
      <c r="D13" s="22" t="s">
        <v>250</v>
      </c>
    </row>
    <row r="14" spans="1:4" ht="24" customHeight="1" x14ac:dyDescent="0.3">
      <c r="A14" s="33"/>
      <c r="B14" s="12" t="s">
        <v>251</v>
      </c>
      <c r="C14" s="13" t="s">
        <v>252</v>
      </c>
      <c r="D14" s="23" t="s">
        <v>253</v>
      </c>
    </row>
    <row r="15" spans="1:4" ht="24" customHeight="1" x14ac:dyDescent="0.3">
      <c r="A15" s="32" t="s">
        <v>254</v>
      </c>
      <c r="B15" s="14" t="s">
        <v>255</v>
      </c>
      <c r="C15" s="15" t="s">
        <v>256</v>
      </c>
      <c r="D15" s="18" t="s">
        <v>257</v>
      </c>
    </row>
    <row r="16" spans="1:4" ht="24" customHeight="1" x14ac:dyDescent="0.3">
      <c r="A16" s="32"/>
      <c r="B16" s="14" t="s">
        <v>258</v>
      </c>
      <c r="C16" s="15" t="s">
        <v>259</v>
      </c>
      <c r="D16" s="18" t="s">
        <v>260</v>
      </c>
    </row>
    <row r="17" spans="1:4" ht="24" customHeight="1" x14ac:dyDescent="0.3">
      <c r="A17" s="32"/>
      <c r="B17" s="14" t="s">
        <v>261</v>
      </c>
      <c r="C17" s="15" t="s">
        <v>262</v>
      </c>
      <c r="D17" s="18" t="s">
        <v>263</v>
      </c>
    </row>
    <row r="18" spans="1:4" ht="24" customHeight="1" x14ac:dyDescent="0.3">
      <c r="A18" s="32"/>
      <c r="B18" s="14" t="s">
        <v>264</v>
      </c>
      <c r="C18" s="15" t="s">
        <v>265</v>
      </c>
      <c r="D18" s="18" t="s">
        <v>266</v>
      </c>
    </row>
    <row r="19" spans="1:4" ht="24" customHeight="1" x14ac:dyDescent="0.3">
      <c r="A19" s="33"/>
      <c r="B19" s="12" t="s">
        <v>14</v>
      </c>
      <c r="C19" s="13" t="s">
        <v>14</v>
      </c>
      <c r="D19" s="20" t="s">
        <v>267</v>
      </c>
    </row>
    <row r="20" spans="1:4" ht="24" customHeight="1" x14ac:dyDescent="0.3">
      <c r="A20" s="31" t="s">
        <v>268</v>
      </c>
      <c r="B20" s="10" t="s">
        <v>269</v>
      </c>
      <c r="C20" s="11" t="s">
        <v>270</v>
      </c>
      <c r="D20" s="19" t="s">
        <v>271</v>
      </c>
    </row>
    <row r="21" spans="1:4" ht="24" customHeight="1" x14ac:dyDescent="0.3">
      <c r="A21" s="32"/>
      <c r="B21" s="14" t="s">
        <v>272</v>
      </c>
      <c r="C21" s="15" t="s">
        <v>273</v>
      </c>
      <c r="D21" s="18" t="s">
        <v>274</v>
      </c>
    </row>
    <row r="22" spans="1:4" ht="24" customHeight="1" x14ac:dyDescent="0.3">
      <c r="A22" s="32"/>
      <c r="B22" s="14" t="s">
        <v>275</v>
      </c>
      <c r="C22" s="15" t="s">
        <v>276</v>
      </c>
      <c r="D22" s="18" t="s">
        <v>277</v>
      </c>
    </row>
    <row r="23" spans="1:4" ht="24" customHeight="1" x14ac:dyDescent="0.3">
      <c r="A23" s="32"/>
      <c r="B23" s="14" t="s">
        <v>278</v>
      </c>
      <c r="C23" s="15" t="s">
        <v>279</v>
      </c>
      <c r="D23" s="18" t="s">
        <v>280</v>
      </c>
    </row>
    <row r="24" spans="1:4" ht="24" customHeight="1" x14ac:dyDescent="0.3">
      <c r="A24" s="32"/>
      <c r="B24" s="14" t="s">
        <v>281</v>
      </c>
      <c r="C24" s="15" t="s">
        <v>282</v>
      </c>
      <c r="D24" s="18" t="s">
        <v>283</v>
      </c>
    </row>
    <row r="25" spans="1:4" ht="24" customHeight="1" x14ac:dyDescent="0.3">
      <c r="A25" s="32"/>
      <c r="B25" s="14" t="s">
        <v>284</v>
      </c>
      <c r="C25" s="15" t="s">
        <v>282</v>
      </c>
      <c r="D25" s="18" t="s">
        <v>285</v>
      </c>
    </row>
    <row r="26" spans="1:4" ht="24" customHeight="1" x14ac:dyDescent="0.3">
      <c r="A26" s="32"/>
      <c r="B26" s="14" t="s">
        <v>286</v>
      </c>
      <c r="C26" s="15" t="s">
        <v>282</v>
      </c>
      <c r="D26" s="18" t="s">
        <v>287</v>
      </c>
    </row>
    <row r="27" spans="1:4" ht="24" customHeight="1" x14ac:dyDescent="0.3">
      <c r="A27" s="32"/>
      <c r="B27" s="14" t="s">
        <v>288</v>
      </c>
      <c r="C27" s="15" t="s">
        <v>289</v>
      </c>
      <c r="D27" s="18" t="s">
        <v>290</v>
      </c>
    </row>
    <row r="28" spans="1:4" ht="24" customHeight="1" x14ac:dyDescent="0.3">
      <c r="A28" s="32"/>
      <c r="B28" s="14" t="s">
        <v>291</v>
      </c>
      <c r="C28" s="15" t="s">
        <v>292</v>
      </c>
      <c r="D28" s="18" t="s">
        <v>293</v>
      </c>
    </row>
    <row r="29" spans="1:4" ht="24" customHeight="1" x14ac:dyDescent="0.3">
      <c r="A29" s="32"/>
      <c r="B29" s="14" t="s">
        <v>294</v>
      </c>
      <c r="C29" s="15" t="s">
        <v>295</v>
      </c>
      <c r="D29" s="18" t="s">
        <v>296</v>
      </c>
    </row>
    <row r="30" spans="1:4" ht="24" customHeight="1" x14ac:dyDescent="0.3">
      <c r="A30" s="32"/>
      <c r="B30" s="14" t="s">
        <v>297</v>
      </c>
      <c r="C30" s="15" t="s">
        <v>298</v>
      </c>
      <c r="D30" s="18" t="s">
        <v>299</v>
      </c>
    </row>
    <row r="31" spans="1:4" ht="24" customHeight="1" x14ac:dyDescent="0.3">
      <c r="A31" s="33"/>
      <c r="B31" s="12" t="s">
        <v>300</v>
      </c>
      <c r="C31" s="13" t="s">
        <v>300</v>
      </c>
      <c r="D31" s="20" t="s">
        <v>301</v>
      </c>
    </row>
    <row r="32" spans="1:4" ht="24" customHeight="1" x14ac:dyDescent="0.3">
      <c r="A32" s="31" t="s">
        <v>302</v>
      </c>
      <c r="B32" s="10" t="s">
        <v>303</v>
      </c>
      <c r="C32" s="11" t="s">
        <v>304</v>
      </c>
      <c r="D32" s="19" t="s">
        <v>305</v>
      </c>
    </row>
    <row r="33" spans="1:4" ht="24" customHeight="1" x14ac:dyDescent="0.3">
      <c r="A33" s="33"/>
      <c r="B33" s="12" t="s">
        <v>306</v>
      </c>
      <c r="C33" s="13" t="s">
        <v>307</v>
      </c>
      <c r="D33" s="20" t="s">
        <v>308</v>
      </c>
    </row>
    <row r="34" spans="1:4" ht="24" customHeight="1" x14ac:dyDescent="0.3">
      <c r="A34" s="31" t="s">
        <v>309</v>
      </c>
      <c r="B34" s="10" t="s">
        <v>310</v>
      </c>
      <c r="C34" s="11" t="s">
        <v>311</v>
      </c>
      <c r="D34" s="19" t="s">
        <v>312</v>
      </c>
    </row>
    <row r="35" spans="1:4" ht="24" customHeight="1" x14ac:dyDescent="0.3">
      <c r="A35" s="32"/>
      <c r="B35" s="14" t="s">
        <v>313</v>
      </c>
      <c r="C35" s="15" t="s">
        <v>314</v>
      </c>
      <c r="D35" s="18" t="s">
        <v>315</v>
      </c>
    </row>
    <row r="36" spans="1:4" ht="24" customHeight="1" x14ac:dyDescent="0.3">
      <c r="A36" s="33"/>
      <c r="B36" s="12" t="s">
        <v>316</v>
      </c>
      <c r="C36" s="13" t="s">
        <v>317</v>
      </c>
      <c r="D36" s="20" t="s">
        <v>318</v>
      </c>
    </row>
    <row r="37" spans="1:4" ht="24" customHeight="1" x14ac:dyDescent="0.3">
      <c r="A37" s="31" t="s">
        <v>319</v>
      </c>
      <c r="B37" s="10" t="s">
        <v>320</v>
      </c>
      <c r="C37" s="11" t="s">
        <v>321</v>
      </c>
      <c r="D37" s="19" t="s">
        <v>322</v>
      </c>
    </row>
    <row r="38" spans="1:4" ht="24" customHeight="1" x14ac:dyDescent="0.3">
      <c r="A38" s="32"/>
      <c r="B38" s="14" t="s">
        <v>323</v>
      </c>
      <c r="C38" s="15" t="s">
        <v>324</v>
      </c>
      <c r="D38" s="18" t="s">
        <v>325</v>
      </c>
    </row>
    <row r="39" spans="1:4" ht="24" customHeight="1" x14ac:dyDescent="0.3">
      <c r="A39" s="32"/>
      <c r="B39" s="14" t="s">
        <v>326</v>
      </c>
      <c r="C39" s="15" t="s">
        <v>327</v>
      </c>
      <c r="D39" s="18" t="s">
        <v>328</v>
      </c>
    </row>
    <row r="40" spans="1:4" ht="24" customHeight="1" x14ac:dyDescent="0.3">
      <c r="A40" s="32"/>
      <c r="B40" s="14" t="s">
        <v>329</v>
      </c>
      <c r="C40" s="15" t="s">
        <v>330</v>
      </c>
      <c r="D40" s="18" t="s">
        <v>331</v>
      </c>
    </row>
    <row r="41" spans="1:4" ht="24" customHeight="1" x14ac:dyDescent="0.3">
      <c r="A41" s="33"/>
      <c r="B41" s="12" t="s">
        <v>332</v>
      </c>
      <c r="C41" s="13" t="s">
        <v>333</v>
      </c>
      <c r="D41" s="20" t="s">
        <v>334</v>
      </c>
    </row>
    <row r="42" spans="1:4" ht="24" customHeight="1" x14ac:dyDescent="0.3">
      <c r="A42" s="31" t="s">
        <v>335</v>
      </c>
      <c r="B42" s="10" t="s">
        <v>336</v>
      </c>
      <c r="C42" s="11" t="s">
        <v>337</v>
      </c>
      <c r="D42" s="19" t="s">
        <v>338</v>
      </c>
    </row>
    <row r="43" spans="1:4" ht="24" customHeight="1" x14ac:dyDescent="0.3">
      <c r="A43" s="32"/>
      <c r="B43" s="14" t="s">
        <v>339</v>
      </c>
      <c r="C43" s="15" t="s">
        <v>339</v>
      </c>
      <c r="D43" s="18" t="s">
        <v>340</v>
      </c>
    </row>
    <row r="44" spans="1:4" ht="24" customHeight="1" x14ac:dyDescent="0.3">
      <c r="A44" s="32"/>
      <c r="B44" s="14" t="s">
        <v>341</v>
      </c>
      <c r="C44" s="15" t="s">
        <v>341</v>
      </c>
      <c r="D44" s="18" t="s">
        <v>342</v>
      </c>
    </row>
    <row r="45" spans="1:4" ht="24" customHeight="1" x14ac:dyDescent="0.3">
      <c r="A45" s="32"/>
      <c r="B45" s="14" t="s">
        <v>343</v>
      </c>
      <c r="C45" s="15" t="s">
        <v>344</v>
      </c>
      <c r="D45" s="18" t="s">
        <v>345</v>
      </c>
    </row>
    <row r="46" spans="1:4" ht="24" customHeight="1" x14ac:dyDescent="0.3">
      <c r="A46" s="33"/>
      <c r="B46" s="12" t="s">
        <v>346</v>
      </c>
      <c r="C46" s="13" t="s">
        <v>347</v>
      </c>
      <c r="D46" s="20" t="s">
        <v>348</v>
      </c>
    </row>
    <row r="47" spans="1:4" ht="24" customHeight="1" x14ac:dyDescent="0.3">
      <c r="A47" s="31" t="s">
        <v>349</v>
      </c>
      <c r="B47" s="10" t="s">
        <v>350</v>
      </c>
      <c r="C47" s="11" t="s">
        <v>351</v>
      </c>
      <c r="D47" s="19" t="s">
        <v>352</v>
      </c>
    </row>
    <row r="48" spans="1:4" ht="24" customHeight="1" x14ac:dyDescent="0.3">
      <c r="A48" s="32"/>
      <c r="B48" s="14" t="s">
        <v>353</v>
      </c>
      <c r="C48" s="15" t="s">
        <v>354</v>
      </c>
      <c r="D48" s="18" t="s">
        <v>355</v>
      </c>
    </row>
    <row r="49" spans="1:4" ht="24" customHeight="1" x14ac:dyDescent="0.3">
      <c r="A49" s="32"/>
      <c r="B49" s="14" t="s">
        <v>356</v>
      </c>
      <c r="C49" s="14" t="s">
        <v>357</v>
      </c>
      <c r="D49" s="18" t="s">
        <v>358</v>
      </c>
    </row>
    <row r="50" spans="1:4" ht="24" customHeight="1" x14ac:dyDescent="0.3">
      <c r="A50" s="32"/>
      <c r="B50" s="14" t="s">
        <v>359</v>
      </c>
      <c r="C50" s="14" t="s">
        <v>360</v>
      </c>
      <c r="D50" s="18" t="s">
        <v>361</v>
      </c>
    </row>
    <row r="51" spans="1:4" ht="24" customHeight="1" x14ac:dyDescent="0.3">
      <c r="A51" s="32"/>
      <c r="B51" s="14" t="s">
        <v>362</v>
      </c>
      <c r="C51" s="14" t="s">
        <v>363</v>
      </c>
      <c r="D51" s="18" t="s">
        <v>364</v>
      </c>
    </row>
    <row r="52" spans="1:4" ht="24" customHeight="1" x14ac:dyDescent="0.3">
      <c r="A52" s="32"/>
      <c r="B52" s="14" t="s">
        <v>365</v>
      </c>
      <c r="C52" s="14" t="s">
        <v>366</v>
      </c>
      <c r="D52" s="18" t="s">
        <v>367</v>
      </c>
    </row>
    <row r="53" spans="1:4" ht="24" customHeight="1" x14ac:dyDescent="0.3">
      <c r="A53" s="32"/>
      <c r="B53" s="14" t="s">
        <v>368</v>
      </c>
      <c r="C53" s="14" t="s">
        <v>369</v>
      </c>
      <c r="D53" s="18" t="s">
        <v>370</v>
      </c>
    </row>
    <row r="54" spans="1:4" ht="24" customHeight="1" x14ac:dyDescent="0.3">
      <c r="A54" s="32"/>
      <c r="B54" s="14" t="s">
        <v>371</v>
      </c>
      <c r="C54" s="15" t="s">
        <v>372</v>
      </c>
      <c r="D54" s="18" t="s">
        <v>373</v>
      </c>
    </row>
    <row r="55" spans="1:4" ht="24" customHeight="1" x14ac:dyDescent="0.3">
      <c r="A55" s="32"/>
      <c r="B55" s="14" t="s">
        <v>374</v>
      </c>
      <c r="C55" s="15" t="s">
        <v>374</v>
      </c>
      <c r="D55" s="18" t="s">
        <v>375</v>
      </c>
    </row>
    <row r="56" spans="1:4" ht="24" customHeight="1" x14ac:dyDescent="0.3">
      <c r="A56" s="32"/>
      <c r="B56" s="14" t="s">
        <v>376</v>
      </c>
      <c r="C56" s="15" t="s">
        <v>377</v>
      </c>
      <c r="D56" s="18" t="s">
        <v>378</v>
      </c>
    </row>
    <row r="57" spans="1:4" ht="24" customHeight="1" x14ac:dyDescent="0.3">
      <c r="A57" s="32"/>
      <c r="B57" s="14" t="s">
        <v>379</v>
      </c>
      <c r="C57" s="15" t="s">
        <v>380</v>
      </c>
      <c r="D57" s="18" t="s">
        <v>381</v>
      </c>
    </row>
    <row r="58" spans="1:4" ht="24" customHeight="1" x14ac:dyDescent="0.3">
      <c r="A58" s="32"/>
      <c r="B58" s="14" t="s">
        <v>382</v>
      </c>
      <c r="C58" s="15" t="s">
        <v>383</v>
      </c>
      <c r="D58" s="18" t="s">
        <v>384</v>
      </c>
    </row>
    <row r="59" spans="1:4" ht="24" customHeight="1" x14ac:dyDescent="0.3">
      <c r="A59" s="33"/>
      <c r="B59" s="12" t="s">
        <v>385</v>
      </c>
      <c r="C59" s="13" t="s">
        <v>386</v>
      </c>
      <c r="D59" s="20" t="s">
        <v>387</v>
      </c>
    </row>
    <row r="60" spans="1:4" ht="24" customHeight="1" x14ac:dyDescent="0.3">
      <c r="A60" s="31" t="s">
        <v>388</v>
      </c>
      <c r="B60" s="10" t="s">
        <v>389</v>
      </c>
      <c r="C60" s="11" t="s">
        <v>390</v>
      </c>
      <c r="D60" s="19" t="s">
        <v>391</v>
      </c>
    </row>
    <row r="61" spans="1:4" ht="24" customHeight="1" x14ac:dyDescent="0.3">
      <c r="A61" s="32"/>
      <c r="B61" s="14" t="s">
        <v>392</v>
      </c>
      <c r="C61" s="15" t="s">
        <v>393</v>
      </c>
      <c r="D61" s="18" t="s">
        <v>394</v>
      </c>
    </row>
    <row r="62" spans="1:4" ht="24" customHeight="1" x14ac:dyDescent="0.3">
      <c r="A62" s="32"/>
      <c r="B62" s="14" t="s">
        <v>395</v>
      </c>
      <c r="C62" s="15" t="s">
        <v>396</v>
      </c>
      <c r="D62" s="18" t="s">
        <v>397</v>
      </c>
    </row>
    <row r="63" spans="1:4" ht="24" customHeight="1" x14ac:dyDescent="0.3">
      <c r="A63" s="32"/>
      <c r="B63" s="14" t="s">
        <v>398</v>
      </c>
      <c r="C63" s="15" t="s">
        <v>390</v>
      </c>
      <c r="D63" s="18" t="s">
        <v>399</v>
      </c>
    </row>
    <row r="64" spans="1:4" ht="24" customHeight="1" x14ac:dyDescent="0.3">
      <c r="A64" s="32"/>
      <c r="B64" s="14" t="s">
        <v>400</v>
      </c>
      <c r="C64" s="15" t="s">
        <v>401</v>
      </c>
      <c r="D64" s="18" t="s">
        <v>402</v>
      </c>
    </row>
    <row r="65" spans="1:4" ht="24" customHeight="1" x14ac:dyDescent="0.3">
      <c r="A65" s="32"/>
      <c r="B65" s="14" t="s">
        <v>403</v>
      </c>
      <c r="C65" s="15" t="s">
        <v>390</v>
      </c>
      <c r="D65" s="18" t="s">
        <v>404</v>
      </c>
    </row>
    <row r="66" spans="1:4" ht="24" customHeight="1" x14ac:dyDescent="0.3">
      <c r="A66" s="32"/>
      <c r="B66" s="14" t="s">
        <v>405</v>
      </c>
      <c r="C66" s="15" t="s">
        <v>406</v>
      </c>
      <c r="D66" s="18" t="s">
        <v>407</v>
      </c>
    </row>
    <row r="67" spans="1:4" ht="24" customHeight="1" x14ac:dyDescent="0.3">
      <c r="A67" s="32"/>
      <c r="B67" s="14" t="s">
        <v>408</v>
      </c>
      <c r="C67" s="15" t="s">
        <v>390</v>
      </c>
      <c r="D67" s="18" t="s">
        <v>409</v>
      </c>
    </row>
    <row r="68" spans="1:4" ht="24" customHeight="1" x14ac:dyDescent="0.3">
      <c r="A68" s="32"/>
      <c r="B68" s="14" t="s">
        <v>410</v>
      </c>
      <c r="C68" s="15" t="s">
        <v>411</v>
      </c>
      <c r="D68" s="18" t="s">
        <v>412</v>
      </c>
    </row>
    <row r="69" spans="1:4" ht="24" customHeight="1" x14ac:dyDescent="0.3">
      <c r="A69" s="33"/>
      <c r="B69" s="12" t="s">
        <v>413</v>
      </c>
      <c r="C69" s="13" t="s">
        <v>390</v>
      </c>
      <c r="D69" s="20" t="s">
        <v>414</v>
      </c>
    </row>
    <row r="70" spans="1:4" ht="24" customHeight="1" x14ac:dyDescent="0.3">
      <c r="A70" s="31" t="s">
        <v>415</v>
      </c>
      <c r="B70" s="10" t="s">
        <v>416</v>
      </c>
      <c r="C70" s="10" t="s">
        <v>417</v>
      </c>
      <c r="D70" s="19" t="s">
        <v>418</v>
      </c>
    </row>
    <row r="71" spans="1:4" ht="24" customHeight="1" x14ac:dyDescent="0.3">
      <c r="A71" s="32"/>
      <c r="B71" s="14" t="s">
        <v>419</v>
      </c>
      <c r="C71" s="15" t="s">
        <v>420</v>
      </c>
      <c r="D71" s="18" t="s">
        <v>421</v>
      </c>
    </row>
    <row r="72" spans="1:4" ht="24" customHeight="1" x14ac:dyDescent="0.3">
      <c r="A72" s="32"/>
      <c r="B72" s="14" t="s">
        <v>422</v>
      </c>
      <c r="C72" s="15" t="s">
        <v>423</v>
      </c>
      <c r="D72" s="18" t="s">
        <v>424</v>
      </c>
    </row>
    <row r="73" spans="1:4" ht="24" customHeight="1" x14ac:dyDescent="0.3">
      <c r="A73" s="33"/>
      <c r="B73" s="12" t="s">
        <v>425</v>
      </c>
      <c r="C73" s="13" t="s">
        <v>426</v>
      </c>
      <c r="D73" s="20" t="s">
        <v>427</v>
      </c>
    </row>
    <row r="74" spans="1:4" ht="24" customHeight="1" x14ac:dyDescent="0.3">
      <c r="A74" s="31" t="s">
        <v>428</v>
      </c>
      <c r="B74" s="10" t="s">
        <v>429</v>
      </c>
      <c r="C74" s="11" t="s">
        <v>430</v>
      </c>
      <c r="D74" s="19" t="s">
        <v>431</v>
      </c>
    </row>
    <row r="75" spans="1:4" ht="24" customHeight="1" x14ac:dyDescent="0.3">
      <c r="A75" s="32"/>
      <c r="B75" s="14" t="s">
        <v>432</v>
      </c>
      <c r="C75" s="15" t="s">
        <v>433</v>
      </c>
      <c r="D75" s="18" t="s">
        <v>434</v>
      </c>
    </row>
    <row r="76" spans="1:4" ht="24" customHeight="1" x14ac:dyDescent="0.3">
      <c r="A76" s="32"/>
      <c r="B76" s="14" t="s">
        <v>435</v>
      </c>
      <c r="C76" s="15" t="s">
        <v>436</v>
      </c>
      <c r="D76" s="18" t="s">
        <v>437</v>
      </c>
    </row>
    <row r="77" spans="1:4" ht="24" customHeight="1" x14ac:dyDescent="0.3">
      <c r="A77" s="32"/>
      <c r="B77" s="14" t="s">
        <v>438</v>
      </c>
      <c r="C77" s="15" t="s">
        <v>439</v>
      </c>
      <c r="D77" s="18" t="s">
        <v>440</v>
      </c>
    </row>
    <row r="78" spans="1:4" ht="24" customHeight="1" x14ac:dyDescent="0.3">
      <c r="A78" s="33"/>
      <c r="B78" s="12" t="s">
        <v>441</v>
      </c>
      <c r="C78" s="13" t="s">
        <v>442</v>
      </c>
      <c r="D78" s="20" t="s">
        <v>443</v>
      </c>
    </row>
    <row r="79" spans="1:4" ht="24" customHeight="1" x14ac:dyDescent="0.3">
      <c r="A79" s="31" t="s">
        <v>444</v>
      </c>
      <c r="B79" s="10" t="s">
        <v>445</v>
      </c>
      <c r="C79" s="11" t="s">
        <v>446</v>
      </c>
      <c r="D79" s="24" t="s">
        <v>447</v>
      </c>
    </row>
    <row r="80" spans="1:4" ht="24" customHeight="1" x14ac:dyDescent="0.3">
      <c r="A80" s="32"/>
      <c r="B80" s="14" t="s">
        <v>448</v>
      </c>
      <c r="C80" s="15" t="s">
        <v>449</v>
      </c>
      <c r="D80" s="24" t="s">
        <v>447</v>
      </c>
    </row>
    <row r="81" spans="1:4" ht="24" customHeight="1" x14ac:dyDescent="0.3">
      <c r="A81" s="32"/>
      <c r="B81" s="14" t="s">
        <v>435</v>
      </c>
      <c r="C81" s="15" t="s">
        <v>450</v>
      </c>
      <c r="D81" s="24" t="s">
        <v>447</v>
      </c>
    </row>
    <row r="82" spans="1:4" ht="24" customHeight="1" x14ac:dyDescent="0.3">
      <c r="A82" s="32"/>
      <c r="B82" s="14" t="s">
        <v>451</v>
      </c>
      <c r="C82" s="15" t="s">
        <v>452</v>
      </c>
      <c r="D82" s="24" t="s">
        <v>447</v>
      </c>
    </row>
    <row r="83" spans="1:4" ht="24" customHeight="1" x14ac:dyDescent="0.3">
      <c r="A83" s="32"/>
      <c r="B83" s="14" t="s">
        <v>453</v>
      </c>
      <c r="C83" s="15" t="s">
        <v>454</v>
      </c>
      <c r="D83" s="24" t="s">
        <v>447</v>
      </c>
    </row>
    <row r="84" spans="1:4" ht="24" customHeight="1" x14ac:dyDescent="0.3">
      <c r="A84" s="33"/>
      <c r="B84" s="12" t="s">
        <v>455</v>
      </c>
      <c r="C84" s="13" t="s">
        <v>456</v>
      </c>
      <c r="D84" s="24" t="s">
        <v>447</v>
      </c>
    </row>
    <row r="85" spans="1:4" ht="24" customHeight="1" x14ac:dyDescent="0.3">
      <c r="A85" s="16"/>
      <c r="B85" s="5"/>
    </row>
    <row r="86" spans="1:4" ht="24" customHeight="1" x14ac:dyDescent="0.3">
      <c r="A86" s="16"/>
      <c r="B86" s="5"/>
    </row>
    <row r="87" spans="1:4" ht="24" customHeight="1" x14ac:dyDescent="0.3">
      <c r="A87" s="16"/>
      <c r="B87" s="5"/>
    </row>
    <row r="88" spans="1:4" ht="24" customHeight="1" x14ac:dyDescent="0.3">
      <c r="A88" s="16"/>
      <c r="B88" s="5"/>
    </row>
  </sheetData>
  <mergeCells count="14">
    <mergeCell ref="A32:A33"/>
    <mergeCell ref="A2:A4"/>
    <mergeCell ref="A5:A6"/>
    <mergeCell ref="A7:A14"/>
    <mergeCell ref="A15:A19"/>
    <mergeCell ref="A20:A31"/>
    <mergeCell ref="A74:A78"/>
    <mergeCell ref="A79:A84"/>
    <mergeCell ref="A34:A36"/>
    <mergeCell ref="A37:A41"/>
    <mergeCell ref="A42:A46"/>
    <mergeCell ref="A47:A59"/>
    <mergeCell ref="A60:A69"/>
    <mergeCell ref="A70:A73"/>
  </mergeCells>
  <conditionalFormatting sqref="D6:D78">
    <cfRule type="expression" dxfId="9" priority="4">
      <formula>#REF!="mismatch"</formula>
    </cfRule>
  </conditionalFormatting>
  <conditionalFormatting sqref="D4:D5">
    <cfRule type="expression" dxfId="8" priority="8">
      <formula>#REF!="mismatch"</formula>
    </cfRule>
  </conditionalFormatting>
  <conditionalFormatting sqref="B1">
    <cfRule type="expression" dxfId="7" priority="7">
      <formula>#REF!="mismatch"</formula>
    </cfRule>
  </conditionalFormatting>
  <conditionalFormatting sqref="B31">
    <cfRule type="expression" dxfId="6" priority="6">
      <formula>#REF!="mismatch"</formula>
    </cfRule>
  </conditionalFormatting>
  <conditionalFormatting sqref="D2:D3">
    <cfRule type="expression" dxfId="5" priority="5">
      <formula>#REF!="mismatch"</formula>
    </cfRule>
  </conditionalFormatting>
  <conditionalFormatting sqref="D79:D82">
    <cfRule type="expression" dxfId="4" priority="3">
      <formula>#REF!="mismatch"</formula>
    </cfRule>
  </conditionalFormatting>
  <conditionalFormatting sqref="D83">
    <cfRule type="expression" dxfId="3" priority="2">
      <formula>#REF!="mismatch"</formula>
    </cfRule>
  </conditionalFormatting>
  <conditionalFormatting sqref="D84">
    <cfRule type="expression" dxfId="2" priority="1">
      <formula>#REF!="mismatch"</formula>
    </cfRule>
  </conditionalFormatting>
  <hyperlinks>
    <hyperlink ref="D2" r:id="rId1" xr:uid="{F5A7EA3A-B6A1-40D4-A189-C48D96676689}"/>
    <hyperlink ref="D3" r:id="rId2" xr:uid="{48F43D4C-FF2A-48F2-A0EA-E64E8273AB4A}"/>
    <hyperlink ref="D5" r:id="rId3" xr:uid="{D58260A1-AAED-4CC5-BBF4-70C1BAADB095}"/>
    <hyperlink ref="D6" r:id="rId4" xr:uid="{2E5DFCB3-A429-4394-9C5B-CE6A79975C2F}"/>
    <hyperlink ref="D7" r:id="rId5" xr:uid="{017DDFF7-14E4-44E9-A925-EA43C6757580}"/>
    <hyperlink ref="D8" r:id="rId6" xr:uid="{268DD8F9-A3FE-4F98-BFF3-D45AD7026AA9}"/>
    <hyperlink ref="D9" r:id="rId7" xr:uid="{3AADA7D5-FF1C-4ECF-A192-8D4580429CA8}"/>
    <hyperlink ref="D11" r:id="rId8" xr:uid="{DEE0B69C-FC60-4EB0-AD86-14C039B6F2DA}"/>
    <hyperlink ref="D10" r:id="rId9" xr:uid="{36A6C295-0126-422B-B608-FBE563FC6DD0}"/>
    <hyperlink ref="D12" r:id="rId10" xr:uid="{8C12A47E-BA75-4F23-B972-174F81283471}"/>
    <hyperlink ref="D13" r:id="rId11" xr:uid="{793D810F-B935-441C-BFF0-29B70EF3E768}"/>
    <hyperlink ref="D14" r:id="rId12" xr:uid="{2E17D41D-E1BD-4827-A431-0DBC50828B71}"/>
    <hyperlink ref="D15" r:id="rId13" xr:uid="{461FCD05-DC14-472A-951A-8EE6D797261D}"/>
    <hyperlink ref="D16" r:id="rId14" xr:uid="{CA72F4AE-9F73-4531-B07D-EE18706E6385}"/>
    <hyperlink ref="D17" r:id="rId15" xr:uid="{D13DEA1F-C45D-4F3F-A152-18A3BE836B72}"/>
    <hyperlink ref="D18" r:id="rId16" xr:uid="{ACEC5D91-BCA2-4309-BD66-B1B4CC8EB486}"/>
    <hyperlink ref="D19" r:id="rId17" xr:uid="{2F9CD0FA-E7DA-4DE9-A78A-B6D388D8243D}"/>
    <hyperlink ref="D20" r:id="rId18" xr:uid="{7A7AE0D2-C286-4FF0-BF36-9268616DD199}"/>
    <hyperlink ref="D31" r:id="rId19" xr:uid="{AAA8B24F-0127-4515-9C71-F45712D6C8DF}"/>
    <hyperlink ref="D27" r:id="rId20" xr:uid="{332D4314-2134-4C5C-9292-11A213273748}"/>
    <hyperlink ref="D28" r:id="rId21" xr:uid="{126EA521-A666-403C-9980-767F537C1CEC}"/>
    <hyperlink ref="D29" r:id="rId22" xr:uid="{7AAEE019-49A4-4032-9ABA-447B81E8AE0F}"/>
    <hyperlink ref="D30" r:id="rId23" xr:uid="{EEE77BEE-FA81-4804-BD0D-9CF1EDA4662B}"/>
    <hyperlink ref="D24" r:id="rId24" xr:uid="{DE6DD6E2-9484-4EEA-9830-2258CAFC534C}"/>
    <hyperlink ref="D25" r:id="rId25" xr:uid="{110CA724-DAE5-4FD9-A636-BFC4D447BC10}"/>
    <hyperlink ref="D26" r:id="rId26" xr:uid="{266B66B3-3256-40D0-828E-E05FC7E84A96}"/>
    <hyperlink ref="D22" r:id="rId27" xr:uid="{A7CA928A-28E5-4FB7-8BE4-68C197FBECAC}"/>
    <hyperlink ref="D23" r:id="rId28" xr:uid="{E1ECD08A-D42F-48D5-BC1E-ED90D9234AD6}"/>
    <hyperlink ref="D21" r:id="rId29" xr:uid="{63561C7B-0157-4AD2-8380-C3DF9299ACAB}"/>
    <hyperlink ref="D32" r:id="rId30" xr:uid="{B1E773EF-C1E1-43A6-AF95-D7003AAB2A8D}"/>
    <hyperlink ref="D33" r:id="rId31" xr:uid="{03B0D56D-28A3-410C-B9AF-F3452DBFF390}"/>
    <hyperlink ref="D34" r:id="rId32" xr:uid="{A64C0354-C82D-44D0-8BAB-12E2A71F3868}"/>
    <hyperlink ref="D35" r:id="rId33" xr:uid="{FF52F55B-8208-4558-824E-B1EFA22BD1A7}"/>
    <hyperlink ref="D36" r:id="rId34" xr:uid="{115EF814-1653-4311-BFE0-536DF09ABCC4}"/>
    <hyperlink ref="D37" r:id="rId35" xr:uid="{ED59535D-AAC9-47C5-B99A-5DC22EDFE1E7}"/>
    <hyperlink ref="D38" r:id="rId36" xr:uid="{641239E5-4A22-4C0B-BFA6-C9ACD1B3B267}"/>
    <hyperlink ref="D39" r:id="rId37" xr:uid="{D3492457-207C-4E93-80D8-72F4CA6578D4}"/>
    <hyperlink ref="D40" r:id="rId38" xr:uid="{25805C14-635C-40A5-B216-029BCBB81A40}"/>
    <hyperlink ref="D41" r:id="rId39" xr:uid="{1976F199-5CDB-4993-AA10-CC622E9ACDE9}"/>
    <hyperlink ref="D42" r:id="rId40" xr:uid="{9A04DDB1-98E4-4FB6-987F-9A0F573ABC4E}"/>
    <hyperlink ref="D43" r:id="rId41" xr:uid="{C88B64E3-84F5-4098-8417-49AB351E55EA}"/>
    <hyperlink ref="D44" r:id="rId42" xr:uid="{0F0AF7F9-540C-4DFF-BDA6-137BA01D2051}"/>
    <hyperlink ref="D45" r:id="rId43" xr:uid="{1FAA0304-F7FF-48B1-B2B7-5BF655939A87}"/>
    <hyperlink ref="D46" r:id="rId44" xr:uid="{2280F062-820E-40BA-8407-BAF6B7F1C58F}"/>
    <hyperlink ref="D47" r:id="rId45" xr:uid="{075A02AC-4ADA-4A17-9D03-70B9AB6AE9BB}"/>
    <hyperlink ref="D48" r:id="rId46" xr:uid="{CE06616C-A0C9-4D91-89B1-D2DE5F9A49AB}"/>
    <hyperlink ref="D54" r:id="rId47" xr:uid="{FA8B0D3A-6BAF-459E-8687-65820DA94F45}"/>
    <hyperlink ref="D55" r:id="rId48" xr:uid="{92B5A90A-803B-477A-8C18-BF8E46097142}"/>
    <hyperlink ref="D49" r:id="rId49" xr:uid="{DAE92CD0-413B-45E8-B80B-F628492455FA}"/>
    <hyperlink ref="D50" r:id="rId50" xr:uid="{1DB68719-721A-4538-90AE-46AEFC36790F}"/>
    <hyperlink ref="D51" r:id="rId51" xr:uid="{938D3B67-7B85-4B3B-94AD-1DA638C19E80}"/>
    <hyperlink ref="D52" r:id="rId52" xr:uid="{679B6713-6B15-4E62-A434-1E39AE978007}"/>
    <hyperlink ref="D53" r:id="rId53" xr:uid="{A54D134E-A764-426A-9B5B-9E1E0B4C4405}"/>
    <hyperlink ref="D56" r:id="rId54" xr:uid="{C229A536-7878-4678-BF20-C967F72549FE}"/>
    <hyperlink ref="D57" r:id="rId55" xr:uid="{3D2FE3B3-9D00-46B0-A890-9B1D9F71A119}"/>
    <hyperlink ref="D58" r:id="rId56" xr:uid="{EE09FC34-D588-4060-8359-22F92AD1A072}"/>
    <hyperlink ref="D59" r:id="rId57" xr:uid="{298ED8FF-43B5-4E61-A655-B0A3D8DDA7FF}"/>
    <hyperlink ref="D61" r:id="rId58" xr:uid="{E3B5DD46-215E-45A5-8092-44FEDC9BD84F}"/>
    <hyperlink ref="D60" r:id="rId59" xr:uid="{C1805FA5-3EDB-439B-8EE5-31EEFCE0725E}"/>
    <hyperlink ref="D62" r:id="rId60" xr:uid="{A65BF59F-4D13-44FA-8757-8F6B7412CE37}"/>
    <hyperlink ref="D63" r:id="rId61" xr:uid="{40B4D083-3561-466C-BB53-3655D0F2EEE3}"/>
    <hyperlink ref="D64" r:id="rId62" xr:uid="{04D806B6-CB05-43F9-AC7E-55C69C8818AD}"/>
    <hyperlink ref="D65" r:id="rId63" xr:uid="{005DDE41-63B6-4E81-A02F-FD06555EA48E}"/>
    <hyperlink ref="D66" r:id="rId64" xr:uid="{D18C3635-2FA5-4B47-8050-2F2FC685BD2A}"/>
    <hyperlink ref="D67" r:id="rId65" xr:uid="{8C3EDD4C-6B4C-4F70-9818-20B16C9ABEBE}"/>
    <hyperlink ref="D68" r:id="rId66" xr:uid="{155F5725-F0DF-45AB-A52E-B3A9AB6D0925}"/>
    <hyperlink ref="D69" r:id="rId67" xr:uid="{3E4D13C2-024F-4AF5-98D1-DFD9E8F3F1B8}"/>
    <hyperlink ref="D70" r:id="rId68" xr:uid="{5016C68B-435B-4B3D-9571-BCC26B5B9DDE}"/>
    <hyperlink ref="D71" r:id="rId69" xr:uid="{3A6AE25F-F1EE-4698-A196-F15F829CF02F}"/>
    <hyperlink ref="D72" r:id="rId70" xr:uid="{8E6285E4-6BD2-46ED-99DD-D1ED21C198CD}"/>
    <hyperlink ref="D73" r:id="rId71" xr:uid="{120BE688-D21B-4E72-98B8-2C613AA09FDC}"/>
    <hyperlink ref="D74" r:id="rId72" xr:uid="{8DC8B72B-26D3-47CF-9AA3-5BC2938126B9}"/>
    <hyperlink ref="D75" r:id="rId73" xr:uid="{3FCA3598-B183-4523-AA4A-52029A22DCA5}"/>
    <hyperlink ref="D76" r:id="rId74" xr:uid="{A29E501D-187F-4F7A-A0C8-F91DEF7436A6}"/>
    <hyperlink ref="D77" r:id="rId75" xr:uid="{26D11AC1-B51F-48FD-A63F-009364598924}"/>
    <hyperlink ref="D78" r:id="rId76" xr:uid="{C5354195-9362-4B9E-B5BB-20DDE5CF12D5}"/>
    <hyperlink ref="D79" r:id="rId77" xr:uid="{2AAED4A0-393C-470F-B06F-54A4C93501A5}"/>
    <hyperlink ref="D80" r:id="rId78" xr:uid="{CC6F0184-5A41-42B9-8DA9-7D174FA21FB1}"/>
    <hyperlink ref="D81" r:id="rId79" xr:uid="{00C7661D-8238-4D1A-8D32-4FE710FA0EBA}"/>
    <hyperlink ref="D82" r:id="rId80" xr:uid="{F939AFCE-D25D-41A9-A52F-46CE9EDBF2F5}"/>
    <hyperlink ref="D83" r:id="rId81" xr:uid="{5BCACFFD-B883-45B6-A650-1BDF8F5525A9}"/>
    <hyperlink ref="D84" r:id="rId82" xr:uid="{AD04C99E-E910-451C-886C-E3065B15614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261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A14" sqref="A14"/>
    </sheetView>
  </sheetViews>
  <sheetFormatPr baseColWidth="10" defaultColWidth="16.33203125" defaultRowHeight="25.2" customHeight="1" x14ac:dyDescent="0.3"/>
  <cols>
    <col min="1" max="1" width="16.33203125" style="1"/>
    <col min="2" max="2" width="16.33203125" style="4"/>
    <col min="3" max="4" width="28.88671875" style="4" customWidth="1"/>
    <col min="5" max="5" width="17.21875" style="4" customWidth="1"/>
    <col min="6" max="6" width="16.33203125" style="4"/>
    <col min="7" max="7" width="38.109375" style="29" customWidth="1"/>
    <col min="8" max="8" width="57.6640625" style="1" customWidth="1"/>
    <col min="9" max="9" width="16.33203125" style="4"/>
    <col min="10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2" t="s">
        <v>173</v>
      </c>
      <c r="B1" s="3" t="s">
        <v>178</v>
      </c>
      <c r="C1" s="3" t="s">
        <v>1</v>
      </c>
      <c r="D1" s="3" t="s">
        <v>205</v>
      </c>
      <c r="E1" s="3" t="s">
        <v>192</v>
      </c>
      <c r="F1" s="3" t="s">
        <v>179</v>
      </c>
      <c r="G1" s="28" t="s">
        <v>0</v>
      </c>
      <c r="H1" s="2" t="s">
        <v>484</v>
      </c>
      <c r="I1" s="3" t="s">
        <v>206</v>
      </c>
    </row>
    <row r="2" spans="1:9" ht="25.2" customHeight="1" x14ac:dyDescent="0.3">
      <c r="A2" s="1" t="s">
        <v>174</v>
      </c>
      <c r="B2" s="4">
        <v>1</v>
      </c>
      <c r="C2" s="4" t="s">
        <v>2</v>
      </c>
      <c r="D2" s="4" t="s">
        <v>207</v>
      </c>
      <c r="E2" s="4" t="s">
        <v>193</v>
      </c>
      <c r="F2" s="4" t="s">
        <v>4</v>
      </c>
      <c r="G2" s="29" t="s">
        <v>8</v>
      </c>
      <c r="I2" s="4">
        <v>1</v>
      </c>
    </row>
    <row r="3" spans="1:9" ht="25.2" customHeight="1" x14ac:dyDescent="0.3">
      <c r="A3" s="1" t="s">
        <v>174</v>
      </c>
      <c r="B3" s="4">
        <v>1</v>
      </c>
      <c r="C3" s="4" t="s">
        <v>2</v>
      </c>
      <c r="D3" s="4" t="s">
        <v>207</v>
      </c>
      <c r="E3" s="4" t="s">
        <v>5</v>
      </c>
      <c r="F3" s="4" t="s">
        <v>5</v>
      </c>
      <c r="G3" s="29" t="s">
        <v>9</v>
      </c>
      <c r="I3" s="4">
        <v>2</v>
      </c>
    </row>
    <row r="4" spans="1:9" ht="25.2" customHeight="1" x14ac:dyDescent="0.3">
      <c r="A4" s="1" t="s">
        <v>174</v>
      </c>
      <c r="B4" s="4">
        <v>1</v>
      </c>
      <c r="C4" s="4" t="s">
        <v>2</v>
      </c>
      <c r="D4" s="4" t="s">
        <v>207</v>
      </c>
      <c r="E4" s="4" t="s">
        <v>184</v>
      </c>
      <c r="F4" s="4" t="s">
        <v>3</v>
      </c>
      <c r="G4" s="29" t="s">
        <v>7</v>
      </c>
      <c r="I4" s="4">
        <v>3</v>
      </c>
    </row>
    <row r="5" spans="1:9" ht="25.2" customHeight="1" x14ac:dyDescent="0.3">
      <c r="A5" s="1" t="s">
        <v>174</v>
      </c>
      <c r="B5" s="4">
        <v>1</v>
      </c>
      <c r="C5" s="4" t="s">
        <v>2</v>
      </c>
      <c r="D5" s="4" t="s">
        <v>207</v>
      </c>
      <c r="E5" s="4" t="s">
        <v>6</v>
      </c>
      <c r="F5" s="4" t="s">
        <v>6</v>
      </c>
      <c r="G5" s="29" t="s">
        <v>10</v>
      </c>
      <c r="I5" s="4">
        <v>4</v>
      </c>
    </row>
    <row r="6" spans="1:9" ht="25.2" customHeight="1" x14ac:dyDescent="0.3">
      <c r="A6" s="1" t="s">
        <v>174</v>
      </c>
      <c r="B6" s="4">
        <v>2</v>
      </c>
      <c r="C6" s="4" t="s">
        <v>11</v>
      </c>
      <c r="D6" s="4" t="s">
        <v>207</v>
      </c>
      <c r="E6" s="4" t="s">
        <v>194</v>
      </c>
      <c r="F6" s="4" t="s">
        <v>12</v>
      </c>
      <c r="I6" s="4">
        <v>1</v>
      </c>
    </row>
    <row r="7" spans="1:9" ht="25.2" customHeight="1" x14ac:dyDescent="0.3">
      <c r="A7" s="1" t="s">
        <v>174</v>
      </c>
      <c r="B7" s="4">
        <v>2</v>
      </c>
      <c r="C7" s="4" t="s">
        <v>11</v>
      </c>
      <c r="D7" s="4" t="s">
        <v>207</v>
      </c>
      <c r="E7" s="4" t="s">
        <v>195</v>
      </c>
      <c r="F7" s="4" t="s">
        <v>13</v>
      </c>
      <c r="I7" s="4">
        <v>2</v>
      </c>
    </row>
    <row r="8" spans="1:9" ht="25.2" customHeight="1" x14ac:dyDescent="0.3">
      <c r="A8" s="1" t="s">
        <v>576</v>
      </c>
      <c r="B8" s="4">
        <v>1</v>
      </c>
      <c r="C8" s="4" t="s">
        <v>168</v>
      </c>
      <c r="D8" s="4" t="s">
        <v>207</v>
      </c>
      <c r="E8" s="6" t="s">
        <v>23</v>
      </c>
      <c r="F8" s="6" t="s">
        <v>23</v>
      </c>
      <c r="G8" s="30" t="s">
        <v>169</v>
      </c>
      <c r="H8" s="5"/>
      <c r="I8" s="4">
        <v>1</v>
      </c>
    </row>
    <row r="9" spans="1:9" ht="25.2" customHeight="1" x14ac:dyDescent="0.3">
      <c r="A9" s="1" t="s">
        <v>576</v>
      </c>
      <c r="B9" s="4">
        <v>1</v>
      </c>
      <c r="C9" s="4" t="s">
        <v>168</v>
      </c>
      <c r="D9" s="4" t="s">
        <v>207</v>
      </c>
      <c r="E9" s="6" t="s">
        <v>167</v>
      </c>
      <c r="F9" s="6" t="s">
        <v>167</v>
      </c>
      <c r="G9" s="30" t="s">
        <v>170</v>
      </c>
      <c r="H9" s="5"/>
      <c r="I9" s="4">
        <v>2</v>
      </c>
    </row>
    <row r="10" spans="1:9" ht="25.2" customHeight="1" x14ac:dyDescent="0.3">
      <c r="A10" s="1" t="s">
        <v>576</v>
      </c>
      <c r="B10" s="4">
        <v>1</v>
      </c>
      <c r="C10" s="4" t="s">
        <v>168</v>
      </c>
      <c r="D10" s="4" t="s">
        <v>207</v>
      </c>
      <c r="E10" s="6" t="s">
        <v>5</v>
      </c>
      <c r="F10" s="6" t="s">
        <v>5</v>
      </c>
      <c r="G10" s="30" t="s">
        <v>172</v>
      </c>
      <c r="H10" s="5"/>
      <c r="I10" s="4">
        <v>3</v>
      </c>
    </row>
    <row r="11" spans="1:9" ht="25.2" customHeight="1" x14ac:dyDescent="0.3">
      <c r="A11" s="1" t="s">
        <v>576</v>
      </c>
      <c r="B11" s="4">
        <v>1</v>
      </c>
      <c r="C11" s="4" t="s">
        <v>168</v>
      </c>
      <c r="D11" s="4" t="s">
        <v>207</v>
      </c>
      <c r="E11" s="6" t="s">
        <v>22</v>
      </c>
      <c r="F11" s="6" t="s">
        <v>22</v>
      </c>
      <c r="G11" s="30" t="s">
        <v>171</v>
      </c>
      <c r="H11" s="5"/>
      <c r="I11" s="4">
        <v>4</v>
      </c>
    </row>
    <row r="12" spans="1:9" ht="25.2" customHeight="1" x14ac:dyDescent="0.3">
      <c r="A12" s="1" t="s">
        <v>576</v>
      </c>
      <c r="B12" s="4">
        <v>1</v>
      </c>
      <c r="C12" s="4" t="s">
        <v>168</v>
      </c>
      <c r="D12" s="4" t="s">
        <v>207</v>
      </c>
      <c r="E12" s="6" t="s">
        <v>6</v>
      </c>
      <c r="F12" s="6" t="s">
        <v>6</v>
      </c>
      <c r="G12" s="30" t="s">
        <v>10</v>
      </c>
      <c r="H12" s="5"/>
      <c r="I12" s="4">
        <v>5</v>
      </c>
    </row>
    <row r="13" spans="1:9" ht="25.2" customHeight="1" x14ac:dyDescent="0.3">
      <c r="A13" s="1" t="s">
        <v>576</v>
      </c>
      <c r="B13" s="4">
        <v>1</v>
      </c>
      <c r="C13" s="4" t="s">
        <v>168</v>
      </c>
      <c r="D13" s="4" t="s">
        <v>207</v>
      </c>
      <c r="E13" s="6" t="s">
        <v>20</v>
      </c>
      <c r="F13" s="6" t="s">
        <v>49</v>
      </c>
      <c r="G13" s="30" t="s">
        <v>15</v>
      </c>
      <c r="H13" s="5"/>
      <c r="I13" s="4">
        <v>6</v>
      </c>
    </row>
    <row r="14" spans="1:9" ht="25.2" customHeight="1" x14ac:dyDescent="0.3">
      <c r="A14" s="1" t="s">
        <v>175</v>
      </c>
      <c r="B14" s="4">
        <v>1</v>
      </c>
      <c r="C14" s="4" t="s">
        <v>14</v>
      </c>
      <c r="D14" s="4" t="s">
        <v>208</v>
      </c>
      <c r="E14" s="4">
        <v>1</v>
      </c>
      <c r="F14" s="4">
        <v>1</v>
      </c>
      <c r="G14" s="29" t="s">
        <v>25</v>
      </c>
      <c r="I14" s="4">
        <v>1</v>
      </c>
    </row>
    <row r="15" spans="1:9" ht="25.2" customHeight="1" x14ac:dyDescent="0.3">
      <c r="A15" s="1" t="s">
        <v>175</v>
      </c>
      <c r="B15" s="4">
        <v>1</v>
      </c>
      <c r="C15" s="4" t="s">
        <v>14</v>
      </c>
      <c r="D15" s="4" t="s">
        <v>208</v>
      </c>
      <c r="E15" s="4" t="s">
        <v>23</v>
      </c>
      <c r="F15" s="4" t="s">
        <v>23</v>
      </c>
      <c r="G15" s="29" t="s">
        <v>30</v>
      </c>
      <c r="I15" s="4">
        <v>2</v>
      </c>
    </row>
    <row r="16" spans="1:9" ht="25.2" customHeight="1" x14ac:dyDescent="0.3">
      <c r="A16" s="1" t="s">
        <v>175</v>
      </c>
      <c r="B16" s="4">
        <v>1</v>
      </c>
      <c r="C16" s="4" t="s">
        <v>14</v>
      </c>
      <c r="D16" s="4" t="s">
        <v>208</v>
      </c>
      <c r="E16" s="4">
        <v>2</v>
      </c>
      <c r="F16" s="4">
        <v>2</v>
      </c>
      <c r="G16" s="29" t="s">
        <v>26</v>
      </c>
      <c r="I16" s="4">
        <v>3</v>
      </c>
    </row>
    <row r="17" spans="1:9" ht="25.2" customHeight="1" x14ac:dyDescent="0.3">
      <c r="A17" s="1" t="s">
        <v>175</v>
      </c>
      <c r="B17" s="4">
        <v>1</v>
      </c>
      <c r="C17" s="4" t="s">
        <v>14</v>
      </c>
      <c r="D17" s="4" t="s">
        <v>208</v>
      </c>
      <c r="E17" s="4" t="s">
        <v>5</v>
      </c>
      <c r="F17" s="4" t="s">
        <v>5</v>
      </c>
      <c r="G17" s="29" t="s">
        <v>18</v>
      </c>
      <c r="I17" s="4">
        <v>4</v>
      </c>
    </row>
    <row r="18" spans="1:9" ht="25.2" customHeight="1" x14ac:dyDescent="0.3">
      <c r="A18" s="1" t="s">
        <v>175</v>
      </c>
      <c r="B18" s="4">
        <v>1</v>
      </c>
      <c r="C18" s="4" t="s">
        <v>14</v>
      </c>
      <c r="D18" s="4" t="s">
        <v>208</v>
      </c>
      <c r="E18" s="4">
        <v>3</v>
      </c>
      <c r="F18" s="4">
        <v>3</v>
      </c>
      <c r="G18" s="29" t="s">
        <v>27</v>
      </c>
      <c r="I18" s="4">
        <v>5</v>
      </c>
    </row>
    <row r="19" spans="1:9" ht="25.2" customHeight="1" x14ac:dyDescent="0.3">
      <c r="A19" s="1" t="s">
        <v>175</v>
      </c>
      <c r="B19" s="4">
        <v>1</v>
      </c>
      <c r="C19" s="4" t="s">
        <v>14</v>
      </c>
      <c r="D19" s="4" t="s">
        <v>208</v>
      </c>
      <c r="E19" s="4" t="s">
        <v>24</v>
      </c>
      <c r="F19" s="4" t="s">
        <v>24</v>
      </c>
      <c r="G19" s="29" t="s">
        <v>28</v>
      </c>
      <c r="I19" s="4">
        <v>6</v>
      </c>
    </row>
    <row r="20" spans="1:9" ht="25.2" customHeight="1" x14ac:dyDescent="0.3">
      <c r="A20" s="1" t="s">
        <v>175</v>
      </c>
      <c r="B20" s="4">
        <v>1</v>
      </c>
      <c r="C20" s="4" t="s">
        <v>14</v>
      </c>
      <c r="D20" s="4" t="s">
        <v>208</v>
      </c>
      <c r="E20" s="4">
        <v>4</v>
      </c>
      <c r="F20" s="4">
        <v>4</v>
      </c>
      <c r="G20" s="29" t="s">
        <v>19</v>
      </c>
      <c r="I20" s="4">
        <v>7</v>
      </c>
    </row>
    <row r="21" spans="1:9" ht="25.2" customHeight="1" x14ac:dyDescent="0.3">
      <c r="A21" s="1" t="s">
        <v>175</v>
      </c>
      <c r="B21" s="4">
        <v>1</v>
      </c>
      <c r="C21" s="4" t="s">
        <v>14</v>
      </c>
      <c r="D21" s="4" t="s">
        <v>208</v>
      </c>
      <c r="E21" s="4">
        <v>0</v>
      </c>
      <c r="F21" s="4">
        <v>0</v>
      </c>
      <c r="G21" s="29" t="s">
        <v>29</v>
      </c>
      <c r="I21" s="4">
        <v>8</v>
      </c>
    </row>
    <row r="22" spans="1:9" ht="25.2" customHeight="1" x14ac:dyDescent="0.3">
      <c r="A22" s="1" t="s">
        <v>175</v>
      </c>
      <c r="B22" s="4">
        <v>1</v>
      </c>
      <c r="C22" s="4" t="s">
        <v>14</v>
      </c>
      <c r="D22" s="4" t="s">
        <v>208</v>
      </c>
      <c r="E22" s="4" t="s">
        <v>22</v>
      </c>
      <c r="F22" s="4" t="s">
        <v>22</v>
      </c>
      <c r="G22" s="29" t="s">
        <v>17</v>
      </c>
      <c r="I22" s="4">
        <v>9</v>
      </c>
    </row>
    <row r="23" spans="1:9" ht="25.2" customHeight="1" x14ac:dyDescent="0.3">
      <c r="A23" s="1" t="s">
        <v>175</v>
      </c>
      <c r="B23" s="4">
        <v>1</v>
      </c>
      <c r="C23" s="4" t="s">
        <v>14</v>
      </c>
      <c r="D23" s="4" t="s">
        <v>208</v>
      </c>
      <c r="E23" s="4" t="s">
        <v>21</v>
      </c>
      <c r="F23" s="4" t="s">
        <v>21</v>
      </c>
      <c r="G23" s="29" t="s">
        <v>16</v>
      </c>
      <c r="I23" s="4">
        <v>10</v>
      </c>
    </row>
    <row r="24" spans="1:9" ht="25.2" customHeight="1" x14ac:dyDescent="0.3">
      <c r="A24" s="1" t="s">
        <v>175</v>
      </c>
      <c r="B24" s="4">
        <v>1</v>
      </c>
      <c r="C24" s="4" t="s">
        <v>14</v>
      </c>
      <c r="D24" s="4" t="s">
        <v>208</v>
      </c>
      <c r="E24" s="4" t="s">
        <v>20</v>
      </c>
      <c r="F24" s="4" t="s">
        <v>49</v>
      </c>
      <c r="G24" s="29" t="s">
        <v>15</v>
      </c>
      <c r="I24" s="4">
        <v>11</v>
      </c>
    </row>
    <row r="25" spans="1:9" ht="25.2" customHeight="1" x14ac:dyDescent="0.3">
      <c r="A25" s="1" t="s">
        <v>175</v>
      </c>
      <c r="B25" s="4">
        <v>1</v>
      </c>
      <c r="C25" s="4" t="s">
        <v>14</v>
      </c>
      <c r="D25" s="4" t="s">
        <v>208</v>
      </c>
      <c r="E25" s="4" t="s">
        <v>6</v>
      </c>
      <c r="F25" s="4" t="s">
        <v>6</v>
      </c>
      <c r="G25" s="29" t="s">
        <v>10</v>
      </c>
      <c r="I25" s="4">
        <v>12</v>
      </c>
    </row>
    <row r="26" spans="1:9" ht="25.2" customHeight="1" x14ac:dyDescent="0.3">
      <c r="A26" s="1" t="s">
        <v>176</v>
      </c>
      <c r="B26" s="4">
        <v>1</v>
      </c>
      <c r="C26" s="4" t="s">
        <v>31</v>
      </c>
      <c r="D26" s="4" t="s">
        <v>208</v>
      </c>
      <c r="E26" s="4">
        <v>0</v>
      </c>
      <c r="F26" s="4">
        <v>0</v>
      </c>
      <c r="I26" s="4">
        <v>1</v>
      </c>
    </row>
    <row r="27" spans="1:9" ht="25.2" customHeight="1" x14ac:dyDescent="0.3">
      <c r="A27" s="1" t="s">
        <v>176</v>
      </c>
      <c r="B27" s="4">
        <v>1</v>
      </c>
      <c r="C27" s="4" t="s">
        <v>31</v>
      </c>
      <c r="D27" s="4" t="s">
        <v>208</v>
      </c>
      <c r="E27" s="4" t="s">
        <v>38</v>
      </c>
      <c r="F27" s="4" t="s">
        <v>38</v>
      </c>
      <c r="I27" s="4">
        <v>2</v>
      </c>
    </row>
    <row r="28" spans="1:9" ht="25.2" customHeight="1" x14ac:dyDescent="0.3">
      <c r="A28" s="1" t="s">
        <v>176</v>
      </c>
      <c r="B28" s="4">
        <v>1</v>
      </c>
      <c r="C28" s="4" t="s">
        <v>31</v>
      </c>
      <c r="D28" s="4" t="s">
        <v>208</v>
      </c>
      <c r="E28" s="4" t="s">
        <v>39</v>
      </c>
      <c r="F28" s="4" t="s">
        <v>39</v>
      </c>
      <c r="I28" s="4">
        <v>3</v>
      </c>
    </row>
    <row r="29" spans="1:9" ht="25.2" customHeight="1" x14ac:dyDescent="0.3">
      <c r="A29" s="1" t="s">
        <v>176</v>
      </c>
      <c r="B29" s="4">
        <v>1</v>
      </c>
      <c r="C29" s="4" t="s">
        <v>31</v>
      </c>
      <c r="D29" s="4" t="s">
        <v>208</v>
      </c>
      <c r="E29" s="4" t="s">
        <v>40</v>
      </c>
      <c r="F29" s="4" t="s">
        <v>40</v>
      </c>
      <c r="I29" s="4">
        <v>4</v>
      </c>
    </row>
    <row r="30" spans="1:9" ht="25.2" customHeight="1" x14ac:dyDescent="0.3">
      <c r="A30" s="1" t="s">
        <v>176</v>
      </c>
      <c r="B30" s="4">
        <v>1</v>
      </c>
      <c r="C30" s="4" t="s">
        <v>31</v>
      </c>
      <c r="D30" s="4" t="s">
        <v>208</v>
      </c>
      <c r="E30" s="4" t="s">
        <v>41</v>
      </c>
      <c r="F30" s="4" t="s">
        <v>41</v>
      </c>
      <c r="I30" s="4">
        <v>5</v>
      </c>
    </row>
    <row r="31" spans="1:9" ht="25.2" customHeight="1" x14ac:dyDescent="0.3">
      <c r="A31" s="1" t="s">
        <v>176</v>
      </c>
      <c r="B31" s="4">
        <v>1</v>
      </c>
      <c r="C31" s="4" t="s">
        <v>31</v>
      </c>
      <c r="D31" s="4" t="s">
        <v>208</v>
      </c>
      <c r="E31" s="4" t="s">
        <v>42</v>
      </c>
      <c r="F31" s="4" t="s">
        <v>42</v>
      </c>
      <c r="I31" s="4">
        <v>6</v>
      </c>
    </row>
    <row r="32" spans="1:9" ht="25.2" customHeight="1" x14ac:dyDescent="0.3">
      <c r="A32" s="1" t="s">
        <v>176</v>
      </c>
      <c r="B32" s="4">
        <v>1</v>
      </c>
      <c r="C32" s="4" t="s">
        <v>31</v>
      </c>
      <c r="D32" s="4" t="s">
        <v>208</v>
      </c>
      <c r="E32" s="4" t="s">
        <v>43</v>
      </c>
      <c r="F32" s="4" t="s">
        <v>43</v>
      </c>
      <c r="I32" s="4">
        <v>7</v>
      </c>
    </row>
    <row r="33" spans="1:9" ht="25.2" customHeight="1" x14ac:dyDescent="0.3">
      <c r="A33" s="1" t="s">
        <v>176</v>
      </c>
      <c r="B33" s="4">
        <v>1</v>
      </c>
      <c r="C33" s="4" t="s">
        <v>31</v>
      </c>
      <c r="D33" s="4" t="s">
        <v>208</v>
      </c>
      <c r="E33" s="4" t="s">
        <v>44</v>
      </c>
      <c r="F33" s="4" t="s">
        <v>44</v>
      </c>
      <c r="I33" s="4">
        <v>8</v>
      </c>
    </row>
    <row r="34" spans="1:9" ht="25.2" customHeight="1" x14ac:dyDescent="0.3">
      <c r="A34" s="1" t="s">
        <v>176</v>
      </c>
      <c r="B34" s="4">
        <v>1</v>
      </c>
      <c r="C34" s="4" t="s">
        <v>31</v>
      </c>
      <c r="D34" s="4" t="s">
        <v>208</v>
      </c>
      <c r="E34" s="4" t="s">
        <v>45</v>
      </c>
      <c r="F34" s="4" t="s">
        <v>45</v>
      </c>
      <c r="I34" s="4">
        <v>9</v>
      </c>
    </row>
    <row r="35" spans="1:9" ht="25.2" customHeight="1" x14ac:dyDescent="0.3">
      <c r="A35" s="1" t="s">
        <v>176</v>
      </c>
      <c r="B35" s="4">
        <v>1</v>
      </c>
      <c r="C35" s="4" t="s">
        <v>31</v>
      </c>
      <c r="D35" s="4" t="s">
        <v>208</v>
      </c>
      <c r="E35" s="4" t="s">
        <v>46</v>
      </c>
      <c r="F35" s="4" t="s">
        <v>46</v>
      </c>
      <c r="I35" s="4">
        <v>10</v>
      </c>
    </row>
    <row r="36" spans="1:9" ht="25.2" customHeight="1" x14ac:dyDescent="0.3">
      <c r="A36" s="1" t="s">
        <v>176</v>
      </c>
      <c r="B36" s="4">
        <v>1</v>
      </c>
      <c r="C36" s="4" t="s">
        <v>31</v>
      </c>
      <c r="D36" s="4" t="s">
        <v>208</v>
      </c>
      <c r="E36" s="4" t="s">
        <v>47</v>
      </c>
      <c r="F36" s="4" t="s">
        <v>47</v>
      </c>
      <c r="I36" s="4">
        <v>11</v>
      </c>
    </row>
    <row r="37" spans="1:9" ht="25.2" customHeight="1" x14ac:dyDescent="0.3">
      <c r="A37" s="1" t="s">
        <v>176</v>
      </c>
      <c r="B37" s="4">
        <v>1</v>
      </c>
      <c r="C37" s="4" t="s">
        <v>31</v>
      </c>
      <c r="D37" s="4" t="s">
        <v>208</v>
      </c>
      <c r="E37" s="4" t="s">
        <v>48</v>
      </c>
      <c r="F37" s="4" t="s">
        <v>48</v>
      </c>
      <c r="I37" s="4">
        <v>12</v>
      </c>
    </row>
    <row r="38" spans="1:9" ht="25.2" customHeight="1" x14ac:dyDescent="0.3">
      <c r="A38" s="1" t="s">
        <v>176</v>
      </c>
      <c r="B38" s="4">
        <v>1</v>
      </c>
      <c r="C38" s="4" t="s">
        <v>31</v>
      </c>
      <c r="D38" s="4" t="s">
        <v>208</v>
      </c>
      <c r="E38" s="4" t="s">
        <v>49</v>
      </c>
      <c r="F38" s="4" t="s">
        <v>49</v>
      </c>
      <c r="I38" s="4">
        <v>13</v>
      </c>
    </row>
    <row r="39" spans="1:9" ht="25.2" customHeight="1" x14ac:dyDescent="0.3">
      <c r="A39" s="1" t="s">
        <v>176</v>
      </c>
      <c r="B39" s="4">
        <v>1</v>
      </c>
      <c r="C39" s="4" t="s">
        <v>31</v>
      </c>
      <c r="D39" s="4" t="s">
        <v>208</v>
      </c>
      <c r="E39" s="4" t="s">
        <v>50</v>
      </c>
      <c r="F39" s="4" t="s">
        <v>50</v>
      </c>
      <c r="I39" s="4">
        <v>14</v>
      </c>
    </row>
    <row r="40" spans="1:9" ht="25.2" customHeight="1" x14ac:dyDescent="0.3">
      <c r="A40" s="1" t="s">
        <v>176</v>
      </c>
      <c r="B40" s="4">
        <v>1</v>
      </c>
      <c r="C40" s="4" t="s">
        <v>31</v>
      </c>
      <c r="D40" s="4" t="s">
        <v>208</v>
      </c>
      <c r="E40" s="4" t="s">
        <v>51</v>
      </c>
      <c r="F40" s="4" t="s">
        <v>51</v>
      </c>
      <c r="I40" s="4">
        <v>15</v>
      </c>
    </row>
    <row r="41" spans="1:9" ht="25.2" customHeight="1" x14ac:dyDescent="0.3">
      <c r="A41" s="1" t="s">
        <v>176</v>
      </c>
      <c r="B41" s="4">
        <v>1</v>
      </c>
      <c r="C41" s="4" t="s">
        <v>31</v>
      </c>
      <c r="D41" s="4" t="s">
        <v>208</v>
      </c>
      <c r="E41" s="4" t="s">
        <v>52</v>
      </c>
      <c r="F41" s="4" t="s">
        <v>52</v>
      </c>
      <c r="I41" s="4">
        <v>16</v>
      </c>
    </row>
    <row r="42" spans="1:9" ht="25.2" customHeight="1" x14ac:dyDescent="0.3">
      <c r="A42" s="1" t="s">
        <v>176</v>
      </c>
      <c r="B42" s="4">
        <v>1</v>
      </c>
      <c r="C42" s="4" t="s">
        <v>31</v>
      </c>
      <c r="D42" s="4" t="s">
        <v>208</v>
      </c>
      <c r="E42" s="4" t="s">
        <v>53</v>
      </c>
      <c r="F42" s="4" t="s">
        <v>53</v>
      </c>
      <c r="I42" s="4">
        <v>17</v>
      </c>
    </row>
    <row r="43" spans="1:9" ht="25.2" customHeight="1" x14ac:dyDescent="0.3">
      <c r="A43" s="1" t="s">
        <v>176</v>
      </c>
      <c r="B43" s="4">
        <v>1</v>
      </c>
      <c r="C43" s="4" t="s">
        <v>31</v>
      </c>
      <c r="D43" s="4" t="s">
        <v>208</v>
      </c>
      <c r="E43" s="4" t="s">
        <v>54</v>
      </c>
      <c r="F43" s="4" t="s">
        <v>54</v>
      </c>
      <c r="I43" s="4">
        <v>18</v>
      </c>
    </row>
    <row r="44" spans="1:9" ht="25.2" customHeight="1" x14ac:dyDescent="0.3">
      <c r="A44" s="1" t="s">
        <v>176</v>
      </c>
      <c r="B44" s="4">
        <v>1</v>
      </c>
      <c r="C44" s="4" t="s">
        <v>31</v>
      </c>
      <c r="D44" s="4" t="s">
        <v>208</v>
      </c>
      <c r="E44" s="4" t="s">
        <v>55</v>
      </c>
      <c r="F44" s="4" t="s">
        <v>55</v>
      </c>
      <c r="I44" s="4">
        <v>19</v>
      </c>
    </row>
    <row r="45" spans="1:9" ht="25.2" customHeight="1" x14ac:dyDescent="0.3">
      <c r="A45" s="1" t="s">
        <v>176</v>
      </c>
      <c r="B45" s="4">
        <v>1</v>
      </c>
      <c r="C45" s="4" t="s">
        <v>31</v>
      </c>
      <c r="D45" s="4" t="s">
        <v>208</v>
      </c>
      <c r="E45" s="4" t="s">
        <v>56</v>
      </c>
      <c r="F45" s="4" t="s">
        <v>56</v>
      </c>
      <c r="I45" s="4">
        <v>20</v>
      </c>
    </row>
    <row r="46" spans="1:9" ht="25.2" customHeight="1" x14ac:dyDescent="0.3">
      <c r="A46" s="1" t="s">
        <v>176</v>
      </c>
      <c r="B46" s="4">
        <v>1</v>
      </c>
      <c r="C46" s="4" t="s">
        <v>31</v>
      </c>
      <c r="D46" s="4" t="s">
        <v>208</v>
      </c>
      <c r="E46" s="4" t="s">
        <v>57</v>
      </c>
      <c r="F46" s="4" t="s">
        <v>57</v>
      </c>
      <c r="I46" s="4">
        <v>21</v>
      </c>
    </row>
    <row r="47" spans="1:9" ht="25.2" customHeight="1" x14ac:dyDescent="0.3">
      <c r="A47" s="1" t="s">
        <v>176</v>
      </c>
      <c r="B47" s="4">
        <v>1</v>
      </c>
      <c r="C47" s="4" t="s">
        <v>31</v>
      </c>
      <c r="D47" s="4" t="s">
        <v>208</v>
      </c>
      <c r="E47" s="4" t="s">
        <v>58</v>
      </c>
      <c r="F47" s="4" t="s">
        <v>58</v>
      </c>
      <c r="I47" s="4">
        <v>22</v>
      </c>
    </row>
    <row r="48" spans="1:9" ht="25.2" customHeight="1" x14ac:dyDescent="0.3">
      <c r="A48" s="1" t="s">
        <v>176</v>
      </c>
      <c r="B48" s="4">
        <v>1</v>
      </c>
      <c r="C48" s="4" t="s">
        <v>31</v>
      </c>
      <c r="D48" s="4" t="s">
        <v>208</v>
      </c>
      <c r="E48" s="4" t="s">
        <v>59</v>
      </c>
      <c r="F48" s="4" t="s">
        <v>59</v>
      </c>
      <c r="I48" s="4">
        <v>23</v>
      </c>
    </row>
    <row r="49" spans="1:9" ht="25.2" customHeight="1" x14ac:dyDescent="0.3">
      <c r="A49" s="1" t="s">
        <v>176</v>
      </c>
      <c r="B49" s="4">
        <v>1</v>
      </c>
      <c r="C49" s="4" t="s">
        <v>31</v>
      </c>
      <c r="D49" s="4" t="s">
        <v>208</v>
      </c>
      <c r="E49" s="4" t="s">
        <v>60</v>
      </c>
      <c r="F49" s="4" t="s">
        <v>60</v>
      </c>
      <c r="I49" s="4">
        <v>24</v>
      </c>
    </row>
    <row r="50" spans="1:9" ht="25.2" customHeight="1" x14ac:dyDescent="0.3">
      <c r="A50" s="1" t="s">
        <v>176</v>
      </c>
      <c r="B50" s="4">
        <v>1</v>
      </c>
      <c r="C50" s="4" t="s">
        <v>31</v>
      </c>
      <c r="D50" s="4" t="s">
        <v>208</v>
      </c>
      <c r="E50" s="4" t="s">
        <v>61</v>
      </c>
      <c r="F50" s="4" t="s">
        <v>61</v>
      </c>
      <c r="I50" s="4">
        <v>25</v>
      </c>
    </row>
    <row r="51" spans="1:9" ht="25.2" customHeight="1" x14ac:dyDescent="0.3">
      <c r="A51" s="1" t="s">
        <v>176</v>
      </c>
      <c r="B51" s="4">
        <v>1</v>
      </c>
      <c r="C51" s="4" t="s">
        <v>31</v>
      </c>
      <c r="D51" s="4" t="s">
        <v>208</v>
      </c>
      <c r="E51" s="4" t="s">
        <v>62</v>
      </c>
      <c r="F51" s="4" t="s">
        <v>62</v>
      </c>
      <c r="I51" s="4">
        <v>26</v>
      </c>
    </row>
    <row r="52" spans="1:9" ht="25.2" customHeight="1" x14ac:dyDescent="0.3">
      <c r="A52" s="1" t="s">
        <v>176</v>
      </c>
      <c r="B52" s="4">
        <v>1</v>
      </c>
      <c r="C52" s="4" t="s">
        <v>31</v>
      </c>
      <c r="D52" s="4" t="s">
        <v>208</v>
      </c>
      <c r="E52" s="4" t="s">
        <v>63</v>
      </c>
      <c r="F52" s="4" t="s">
        <v>63</v>
      </c>
      <c r="I52" s="4">
        <v>27</v>
      </c>
    </row>
    <row r="53" spans="1:9" ht="25.2" customHeight="1" x14ac:dyDescent="0.3">
      <c r="A53" s="1" t="s">
        <v>176</v>
      </c>
      <c r="B53" s="4">
        <v>1</v>
      </c>
      <c r="C53" s="4" t="s">
        <v>31</v>
      </c>
      <c r="D53" s="4" t="s">
        <v>208</v>
      </c>
      <c r="E53" s="4" t="s">
        <v>64</v>
      </c>
      <c r="F53" s="4" t="s">
        <v>64</v>
      </c>
      <c r="I53" s="4">
        <v>28</v>
      </c>
    </row>
    <row r="54" spans="1:9" ht="25.2" customHeight="1" x14ac:dyDescent="0.3">
      <c r="A54" s="1" t="s">
        <v>176</v>
      </c>
      <c r="B54" s="4">
        <v>1</v>
      </c>
      <c r="C54" s="4" t="s">
        <v>31</v>
      </c>
      <c r="D54" s="4" t="s">
        <v>208</v>
      </c>
      <c r="E54" s="4" t="s">
        <v>65</v>
      </c>
      <c r="F54" s="4" t="s">
        <v>65</v>
      </c>
      <c r="I54" s="4">
        <v>29</v>
      </c>
    </row>
    <row r="55" spans="1:9" ht="25.2" customHeight="1" x14ac:dyDescent="0.3">
      <c r="A55" s="1" t="s">
        <v>176</v>
      </c>
      <c r="B55" s="4">
        <v>1</v>
      </c>
      <c r="C55" s="4" t="s">
        <v>31</v>
      </c>
      <c r="D55" s="4" t="s">
        <v>208</v>
      </c>
      <c r="E55" s="4" t="s">
        <v>66</v>
      </c>
      <c r="F55" s="4" t="s">
        <v>66</v>
      </c>
      <c r="I55" s="4">
        <v>30</v>
      </c>
    </row>
    <row r="56" spans="1:9" ht="25.2" customHeight="1" x14ac:dyDescent="0.3">
      <c r="A56" s="1" t="s">
        <v>176</v>
      </c>
      <c r="B56" s="4">
        <v>2</v>
      </c>
      <c r="C56" s="4" t="s">
        <v>32</v>
      </c>
      <c r="D56" s="4" t="s">
        <v>208</v>
      </c>
      <c r="E56" s="4" t="s">
        <v>67</v>
      </c>
      <c r="F56" s="4" t="s">
        <v>67</v>
      </c>
      <c r="I56" s="4">
        <v>1</v>
      </c>
    </row>
    <row r="57" spans="1:9" ht="25.2" customHeight="1" x14ac:dyDescent="0.3">
      <c r="A57" s="1" t="s">
        <v>176</v>
      </c>
      <c r="B57" s="4">
        <v>2</v>
      </c>
      <c r="C57" s="4" t="s">
        <v>32</v>
      </c>
      <c r="D57" s="4" t="s">
        <v>208</v>
      </c>
      <c r="E57" s="4" t="s">
        <v>68</v>
      </c>
      <c r="F57" s="4" t="s">
        <v>68</v>
      </c>
      <c r="I57" s="4">
        <v>2</v>
      </c>
    </row>
    <row r="58" spans="1:9" ht="25.2" customHeight="1" x14ac:dyDescent="0.3">
      <c r="A58" s="1" t="s">
        <v>176</v>
      </c>
      <c r="B58" s="4">
        <v>2</v>
      </c>
      <c r="C58" s="4" t="s">
        <v>32</v>
      </c>
      <c r="D58" s="4" t="s">
        <v>208</v>
      </c>
      <c r="E58" s="4" t="s">
        <v>69</v>
      </c>
      <c r="F58" s="4" t="s">
        <v>69</v>
      </c>
      <c r="I58" s="4">
        <v>3</v>
      </c>
    </row>
    <row r="59" spans="1:9" ht="25.2" customHeight="1" x14ac:dyDescent="0.3">
      <c r="A59" s="1" t="s">
        <v>176</v>
      </c>
      <c r="B59" s="4">
        <v>2</v>
      </c>
      <c r="C59" s="4" t="s">
        <v>32</v>
      </c>
      <c r="D59" s="4" t="s">
        <v>208</v>
      </c>
      <c r="E59" s="4" t="s">
        <v>70</v>
      </c>
      <c r="F59" s="4" t="s">
        <v>70</v>
      </c>
      <c r="I59" s="4">
        <v>4</v>
      </c>
    </row>
    <row r="60" spans="1:9" ht="25.2" customHeight="1" x14ac:dyDescent="0.3">
      <c r="A60" s="1" t="s">
        <v>176</v>
      </c>
      <c r="B60" s="4">
        <v>2</v>
      </c>
      <c r="C60" s="4" t="s">
        <v>32</v>
      </c>
      <c r="D60" s="4" t="s">
        <v>208</v>
      </c>
      <c r="E60" s="4" t="s">
        <v>71</v>
      </c>
      <c r="F60" s="4" t="s">
        <v>71</v>
      </c>
      <c r="I60" s="4">
        <v>5</v>
      </c>
    </row>
    <row r="61" spans="1:9" ht="25.2" customHeight="1" x14ac:dyDescent="0.3">
      <c r="A61" s="1" t="s">
        <v>176</v>
      </c>
      <c r="B61" s="4">
        <v>2</v>
      </c>
      <c r="C61" s="4" t="s">
        <v>32</v>
      </c>
      <c r="D61" s="4" t="s">
        <v>208</v>
      </c>
      <c r="E61" s="4" t="s">
        <v>72</v>
      </c>
      <c r="F61" s="4" t="s">
        <v>72</v>
      </c>
      <c r="I61" s="4">
        <v>6</v>
      </c>
    </row>
    <row r="62" spans="1:9" ht="25.2" customHeight="1" x14ac:dyDescent="0.3">
      <c r="A62" s="1" t="s">
        <v>176</v>
      </c>
      <c r="B62" s="4">
        <v>2</v>
      </c>
      <c r="C62" s="4" t="s">
        <v>32</v>
      </c>
      <c r="D62" s="4" t="s">
        <v>208</v>
      </c>
      <c r="E62" s="4" t="s">
        <v>21</v>
      </c>
      <c r="F62" s="4" t="s">
        <v>21</v>
      </c>
      <c r="I62" s="4">
        <v>7</v>
      </c>
    </row>
    <row r="63" spans="1:9" ht="25.2" customHeight="1" x14ac:dyDescent="0.3">
      <c r="A63" s="1" t="s">
        <v>176</v>
      </c>
      <c r="B63" s="4">
        <v>2</v>
      </c>
      <c r="C63" s="4" t="s">
        <v>32</v>
      </c>
      <c r="D63" s="4" t="s">
        <v>208</v>
      </c>
      <c r="E63" s="4" t="s">
        <v>73</v>
      </c>
      <c r="F63" s="4" t="s">
        <v>73</v>
      </c>
      <c r="I63" s="4">
        <v>8</v>
      </c>
    </row>
    <row r="64" spans="1:9" ht="25.2" customHeight="1" x14ac:dyDescent="0.3">
      <c r="A64" s="1" t="s">
        <v>176</v>
      </c>
      <c r="B64" s="4">
        <v>2</v>
      </c>
      <c r="C64" s="4" t="s">
        <v>32</v>
      </c>
      <c r="D64" s="4" t="s">
        <v>208</v>
      </c>
      <c r="E64" s="4" t="s">
        <v>74</v>
      </c>
      <c r="F64" s="4" t="s">
        <v>74</v>
      </c>
      <c r="I64" s="4">
        <v>9</v>
      </c>
    </row>
    <row r="65" spans="1:9" ht="25.2" customHeight="1" x14ac:dyDescent="0.3">
      <c r="A65" s="1" t="s">
        <v>176</v>
      </c>
      <c r="B65" s="4">
        <v>2</v>
      </c>
      <c r="C65" s="4" t="s">
        <v>32</v>
      </c>
      <c r="D65" s="4" t="s">
        <v>208</v>
      </c>
      <c r="E65" s="4">
        <v>0</v>
      </c>
      <c r="F65" s="4">
        <v>0</v>
      </c>
      <c r="I65" s="4">
        <v>10</v>
      </c>
    </row>
    <row r="66" spans="1:9" ht="25.2" customHeight="1" x14ac:dyDescent="0.3">
      <c r="A66" s="1" t="s">
        <v>176</v>
      </c>
      <c r="B66" s="4">
        <v>2</v>
      </c>
      <c r="C66" s="4" t="s">
        <v>32</v>
      </c>
      <c r="D66" s="4" t="s">
        <v>208</v>
      </c>
      <c r="E66" s="4" t="s">
        <v>75</v>
      </c>
      <c r="F66" s="4" t="s">
        <v>75</v>
      </c>
      <c r="I66" s="4">
        <v>11</v>
      </c>
    </row>
    <row r="67" spans="1:9" ht="25.2" customHeight="1" x14ac:dyDescent="0.3">
      <c r="A67" s="1" t="s">
        <v>176</v>
      </c>
      <c r="B67" s="4">
        <v>2</v>
      </c>
      <c r="C67" s="4" t="s">
        <v>32</v>
      </c>
      <c r="D67" s="4" t="s">
        <v>208</v>
      </c>
      <c r="E67" s="4" t="s">
        <v>76</v>
      </c>
      <c r="F67" s="4" t="s">
        <v>76</v>
      </c>
      <c r="I67" s="4">
        <v>12</v>
      </c>
    </row>
    <row r="68" spans="1:9" ht="25.2" customHeight="1" x14ac:dyDescent="0.3">
      <c r="A68" s="1" t="s">
        <v>176</v>
      </c>
      <c r="B68" s="4">
        <v>2</v>
      </c>
      <c r="C68" s="4" t="s">
        <v>32</v>
      </c>
      <c r="D68" s="4" t="s">
        <v>208</v>
      </c>
      <c r="E68" s="4" t="s">
        <v>77</v>
      </c>
      <c r="F68" s="4" t="s">
        <v>77</v>
      </c>
      <c r="I68" s="4">
        <v>13</v>
      </c>
    </row>
    <row r="69" spans="1:9" ht="25.2" customHeight="1" x14ac:dyDescent="0.3">
      <c r="A69" s="1" t="s">
        <v>176</v>
      </c>
      <c r="B69" s="4">
        <v>2</v>
      </c>
      <c r="C69" s="4" t="s">
        <v>32</v>
      </c>
      <c r="D69" s="4" t="s">
        <v>208</v>
      </c>
      <c r="E69" s="4" t="s">
        <v>78</v>
      </c>
      <c r="F69" s="4" t="s">
        <v>78</v>
      </c>
      <c r="I69" s="4">
        <v>14</v>
      </c>
    </row>
    <row r="70" spans="1:9" ht="25.2" customHeight="1" x14ac:dyDescent="0.3">
      <c r="A70" s="1" t="s">
        <v>176</v>
      </c>
      <c r="B70" s="4">
        <v>2</v>
      </c>
      <c r="C70" s="4" t="s">
        <v>32</v>
      </c>
      <c r="D70" s="4" t="s">
        <v>208</v>
      </c>
      <c r="E70" s="4" t="s">
        <v>79</v>
      </c>
      <c r="F70" s="4" t="s">
        <v>79</v>
      </c>
      <c r="I70" s="4">
        <v>15</v>
      </c>
    </row>
    <row r="71" spans="1:9" ht="25.2" customHeight="1" x14ac:dyDescent="0.3">
      <c r="A71" s="1" t="s">
        <v>176</v>
      </c>
      <c r="B71" s="4">
        <v>2</v>
      </c>
      <c r="C71" s="4" t="s">
        <v>32</v>
      </c>
      <c r="D71" s="4" t="s">
        <v>208</v>
      </c>
      <c r="E71" s="4" t="s">
        <v>80</v>
      </c>
      <c r="F71" s="4" t="s">
        <v>80</v>
      </c>
      <c r="I71" s="4">
        <v>16</v>
      </c>
    </row>
    <row r="72" spans="1:9" ht="25.2" customHeight="1" x14ac:dyDescent="0.3">
      <c r="A72" s="1" t="s">
        <v>176</v>
      </c>
      <c r="B72" s="4">
        <v>2</v>
      </c>
      <c r="C72" s="4" t="s">
        <v>32</v>
      </c>
      <c r="D72" s="4" t="s">
        <v>208</v>
      </c>
      <c r="E72" s="4" t="s">
        <v>81</v>
      </c>
      <c r="F72" s="4" t="s">
        <v>81</v>
      </c>
      <c r="I72" s="4">
        <v>17</v>
      </c>
    </row>
    <row r="73" spans="1:9" ht="25.2" customHeight="1" x14ac:dyDescent="0.3">
      <c r="A73" s="1" t="s">
        <v>176</v>
      </c>
      <c r="B73" s="4">
        <v>2</v>
      </c>
      <c r="C73" s="4" t="s">
        <v>32</v>
      </c>
      <c r="D73" s="4" t="s">
        <v>208</v>
      </c>
      <c r="E73" s="4" t="s">
        <v>82</v>
      </c>
      <c r="F73" s="4" t="s">
        <v>82</v>
      </c>
      <c r="I73" s="4">
        <v>18</v>
      </c>
    </row>
    <row r="74" spans="1:9" ht="25.2" customHeight="1" x14ac:dyDescent="0.3">
      <c r="A74" s="1" t="s">
        <v>176</v>
      </c>
      <c r="B74" s="4">
        <v>2</v>
      </c>
      <c r="C74" s="4" t="s">
        <v>32</v>
      </c>
      <c r="D74" s="4" t="s">
        <v>208</v>
      </c>
      <c r="E74" s="4" t="s">
        <v>83</v>
      </c>
      <c r="F74" s="4" t="s">
        <v>83</v>
      </c>
      <c r="I74" s="4">
        <v>19</v>
      </c>
    </row>
    <row r="75" spans="1:9" ht="25.2" customHeight="1" x14ac:dyDescent="0.3">
      <c r="A75" s="1" t="s">
        <v>176</v>
      </c>
      <c r="B75" s="4">
        <v>2</v>
      </c>
      <c r="C75" s="4" t="s">
        <v>32</v>
      </c>
      <c r="D75" s="4" t="s">
        <v>208</v>
      </c>
      <c r="E75" s="4">
        <v>1</v>
      </c>
      <c r="F75" s="4">
        <v>1</v>
      </c>
      <c r="I75" s="4">
        <v>20</v>
      </c>
    </row>
    <row r="76" spans="1:9" ht="25.2" customHeight="1" x14ac:dyDescent="0.3">
      <c r="A76" s="1" t="s">
        <v>176</v>
      </c>
      <c r="B76" s="4">
        <v>2</v>
      </c>
      <c r="C76" s="4" t="s">
        <v>32</v>
      </c>
      <c r="D76" s="4" t="s">
        <v>208</v>
      </c>
      <c r="E76" s="4" t="s">
        <v>84</v>
      </c>
      <c r="F76" s="4" t="s">
        <v>84</v>
      </c>
      <c r="I76" s="4">
        <v>21</v>
      </c>
    </row>
    <row r="77" spans="1:9" ht="25.2" customHeight="1" x14ac:dyDescent="0.3">
      <c r="A77" s="1" t="s">
        <v>176</v>
      </c>
      <c r="B77" s="4">
        <v>2</v>
      </c>
      <c r="C77" s="4" t="s">
        <v>32</v>
      </c>
      <c r="D77" s="4" t="s">
        <v>208</v>
      </c>
      <c r="E77" s="4" t="s">
        <v>85</v>
      </c>
      <c r="F77" s="4" t="s">
        <v>85</v>
      </c>
      <c r="I77" s="4">
        <v>22</v>
      </c>
    </row>
    <row r="78" spans="1:9" ht="25.2" customHeight="1" x14ac:dyDescent="0.3">
      <c r="A78" s="1" t="s">
        <v>176</v>
      </c>
      <c r="B78" s="4">
        <v>2</v>
      </c>
      <c r="C78" s="4" t="s">
        <v>32</v>
      </c>
      <c r="D78" s="4" t="s">
        <v>208</v>
      </c>
      <c r="E78" s="4" t="s">
        <v>86</v>
      </c>
      <c r="F78" s="4" t="s">
        <v>86</v>
      </c>
      <c r="I78" s="4">
        <v>23</v>
      </c>
    </row>
    <row r="79" spans="1:9" ht="25.2" customHeight="1" x14ac:dyDescent="0.3">
      <c r="A79" s="1" t="s">
        <v>176</v>
      </c>
      <c r="B79" s="4">
        <v>2</v>
      </c>
      <c r="C79" s="4" t="s">
        <v>32</v>
      </c>
      <c r="D79" s="4" t="s">
        <v>208</v>
      </c>
      <c r="E79" s="4" t="s">
        <v>87</v>
      </c>
      <c r="F79" s="4" t="s">
        <v>87</v>
      </c>
      <c r="I79" s="4">
        <v>24</v>
      </c>
    </row>
    <row r="80" spans="1:9" ht="25.2" customHeight="1" x14ac:dyDescent="0.3">
      <c r="A80" s="1" t="s">
        <v>176</v>
      </c>
      <c r="B80" s="4">
        <v>2</v>
      </c>
      <c r="C80" s="4" t="s">
        <v>32</v>
      </c>
      <c r="D80" s="4" t="s">
        <v>208</v>
      </c>
      <c r="E80" s="4" t="s">
        <v>88</v>
      </c>
      <c r="F80" s="4" t="s">
        <v>88</v>
      </c>
      <c r="I80" s="4">
        <v>25</v>
      </c>
    </row>
    <row r="81" spans="1:9" ht="25.2" customHeight="1" x14ac:dyDescent="0.3">
      <c r="A81" s="1" t="s">
        <v>176</v>
      </c>
      <c r="B81" s="4">
        <v>2</v>
      </c>
      <c r="C81" s="4" t="s">
        <v>32</v>
      </c>
      <c r="D81" s="4" t="s">
        <v>208</v>
      </c>
      <c r="E81" s="4" t="s">
        <v>89</v>
      </c>
      <c r="F81" s="4" t="s">
        <v>89</v>
      </c>
      <c r="I81" s="4">
        <v>26</v>
      </c>
    </row>
    <row r="82" spans="1:9" ht="25.2" customHeight="1" x14ac:dyDescent="0.3">
      <c r="A82" s="1" t="s">
        <v>176</v>
      </c>
      <c r="B82" s="4">
        <v>2</v>
      </c>
      <c r="C82" s="4" t="s">
        <v>32</v>
      </c>
      <c r="D82" s="4" t="s">
        <v>208</v>
      </c>
      <c r="E82" s="4">
        <v>2</v>
      </c>
      <c r="F82" s="4">
        <v>2</v>
      </c>
      <c r="I82" s="4">
        <v>27</v>
      </c>
    </row>
    <row r="83" spans="1:9" ht="25.2" customHeight="1" x14ac:dyDescent="0.3">
      <c r="A83" s="1" t="s">
        <v>176</v>
      </c>
      <c r="B83" s="4">
        <v>2</v>
      </c>
      <c r="C83" s="4" t="s">
        <v>32</v>
      </c>
      <c r="D83" s="4" t="s">
        <v>208</v>
      </c>
      <c r="E83" s="4" t="s">
        <v>90</v>
      </c>
      <c r="F83" s="4" t="s">
        <v>90</v>
      </c>
      <c r="I83" s="4">
        <v>28</v>
      </c>
    </row>
    <row r="84" spans="1:9" ht="25.2" customHeight="1" x14ac:dyDescent="0.3">
      <c r="A84" s="1" t="s">
        <v>176</v>
      </c>
      <c r="B84" s="4">
        <v>2</v>
      </c>
      <c r="C84" s="4" t="s">
        <v>32</v>
      </c>
      <c r="D84" s="4" t="s">
        <v>208</v>
      </c>
      <c r="E84" s="4" t="s">
        <v>91</v>
      </c>
      <c r="F84" s="4" t="s">
        <v>91</v>
      </c>
      <c r="I84" s="4">
        <v>29</v>
      </c>
    </row>
    <row r="85" spans="1:9" ht="25.2" customHeight="1" x14ac:dyDescent="0.3">
      <c r="A85" s="1" t="s">
        <v>176</v>
      </c>
      <c r="B85" s="4">
        <v>2</v>
      </c>
      <c r="C85" s="4" t="s">
        <v>32</v>
      </c>
      <c r="D85" s="4" t="s">
        <v>208</v>
      </c>
      <c r="E85" s="4" t="s">
        <v>92</v>
      </c>
      <c r="F85" s="4" t="s">
        <v>92</v>
      </c>
      <c r="I85" s="4">
        <v>30</v>
      </c>
    </row>
    <row r="86" spans="1:9" ht="25.2" customHeight="1" x14ac:dyDescent="0.3">
      <c r="A86" s="1" t="s">
        <v>176</v>
      </c>
      <c r="B86" s="4">
        <v>2</v>
      </c>
      <c r="C86" s="4" t="s">
        <v>32</v>
      </c>
      <c r="D86" s="4" t="s">
        <v>208</v>
      </c>
      <c r="E86" s="4" t="s">
        <v>93</v>
      </c>
      <c r="F86" s="4" t="s">
        <v>93</v>
      </c>
      <c r="I86" s="4">
        <v>31</v>
      </c>
    </row>
    <row r="87" spans="1:9" ht="25.2" customHeight="1" x14ac:dyDescent="0.3">
      <c r="A87" s="1" t="s">
        <v>176</v>
      </c>
      <c r="B87" s="4">
        <v>2</v>
      </c>
      <c r="C87" s="4" t="s">
        <v>32</v>
      </c>
      <c r="D87" s="4" t="s">
        <v>208</v>
      </c>
      <c r="E87" s="4">
        <v>3</v>
      </c>
      <c r="F87" s="4">
        <v>3</v>
      </c>
      <c r="I87" s="4">
        <v>32</v>
      </c>
    </row>
    <row r="88" spans="1:9" ht="25.2" customHeight="1" x14ac:dyDescent="0.3">
      <c r="A88" s="1" t="s">
        <v>176</v>
      </c>
      <c r="B88" s="4">
        <v>2</v>
      </c>
      <c r="C88" s="4" t="s">
        <v>32</v>
      </c>
      <c r="D88" s="4" t="s">
        <v>208</v>
      </c>
      <c r="E88" s="4" t="s">
        <v>94</v>
      </c>
      <c r="F88" s="4" t="s">
        <v>94</v>
      </c>
      <c r="I88" s="4">
        <v>33</v>
      </c>
    </row>
    <row r="89" spans="1:9" ht="25.2" customHeight="1" x14ac:dyDescent="0.3">
      <c r="A89" s="1" t="s">
        <v>176</v>
      </c>
      <c r="B89" s="4">
        <v>2</v>
      </c>
      <c r="C89" s="4" t="s">
        <v>32</v>
      </c>
      <c r="D89" s="4" t="s">
        <v>208</v>
      </c>
      <c r="E89" s="4" t="s">
        <v>95</v>
      </c>
      <c r="F89" s="4" t="s">
        <v>95</v>
      </c>
      <c r="I89" s="4">
        <v>34</v>
      </c>
    </row>
    <row r="90" spans="1:9" ht="25.2" customHeight="1" x14ac:dyDescent="0.3">
      <c r="A90" s="1" t="s">
        <v>176</v>
      </c>
      <c r="B90" s="4">
        <v>2</v>
      </c>
      <c r="C90" s="4" t="s">
        <v>32</v>
      </c>
      <c r="D90" s="4" t="s">
        <v>208</v>
      </c>
      <c r="E90" s="4" t="s">
        <v>96</v>
      </c>
      <c r="F90" s="4" t="s">
        <v>96</v>
      </c>
      <c r="I90" s="4">
        <v>35</v>
      </c>
    </row>
    <row r="91" spans="1:9" ht="25.2" customHeight="1" x14ac:dyDescent="0.3">
      <c r="A91" s="1" t="s">
        <v>176</v>
      </c>
      <c r="B91" s="4">
        <v>2</v>
      </c>
      <c r="C91" s="4" t="s">
        <v>32</v>
      </c>
      <c r="D91" s="4" t="s">
        <v>208</v>
      </c>
      <c r="E91" s="4" t="s">
        <v>97</v>
      </c>
      <c r="F91" s="4" t="s">
        <v>97</v>
      </c>
      <c r="I91" s="4">
        <v>36</v>
      </c>
    </row>
    <row r="92" spans="1:9" ht="25.2" customHeight="1" x14ac:dyDescent="0.3">
      <c r="A92" s="1" t="s">
        <v>176</v>
      </c>
      <c r="B92" s="4">
        <v>2</v>
      </c>
      <c r="C92" s="4" t="s">
        <v>32</v>
      </c>
      <c r="D92" s="4" t="s">
        <v>208</v>
      </c>
      <c r="E92" s="4" t="s">
        <v>98</v>
      </c>
      <c r="F92" s="4" t="s">
        <v>98</v>
      </c>
      <c r="I92" s="4">
        <v>37</v>
      </c>
    </row>
    <row r="93" spans="1:9" ht="25.2" customHeight="1" x14ac:dyDescent="0.3">
      <c r="A93" s="1" t="s">
        <v>176</v>
      </c>
      <c r="B93" s="4">
        <v>2</v>
      </c>
      <c r="C93" s="4" t="s">
        <v>32</v>
      </c>
      <c r="D93" s="4" t="s">
        <v>208</v>
      </c>
      <c r="E93" s="4">
        <v>4</v>
      </c>
      <c r="F93" s="4">
        <v>4</v>
      </c>
      <c r="I93" s="4">
        <v>38</v>
      </c>
    </row>
    <row r="94" spans="1:9" ht="25.2" customHeight="1" x14ac:dyDescent="0.3">
      <c r="A94" s="1" t="s">
        <v>176</v>
      </c>
      <c r="B94" s="4">
        <v>3</v>
      </c>
      <c r="C94" s="4" t="s">
        <v>33</v>
      </c>
      <c r="D94" s="4" t="s">
        <v>208</v>
      </c>
      <c r="E94" s="4" t="s">
        <v>21</v>
      </c>
      <c r="F94" s="4" t="s">
        <v>21</v>
      </c>
      <c r="I94" s="4">
        <v>1</v>
      </c>
    </row>
    <row r="95" spans="1:9" ht="25.2" customHeight="1" x14ac:dyDescent="0.3">
      <c r="A95" s="1" t="s">
        <v>176</v>
      </c>
      <c r="B95" s="4">
        <v>3</v>
      </c>
      <c r="C95" s="4" t="s">
        <v>33</v>
      </c>
      <c r="D95" s="4" t="s">
        <v>208</v>
      </c>
      <c r="E95" s="4" t="s">
        <v>99</v>
      </c>
      <c r="F95" s="4" t="s">
        <v>99</v>
      </c>
      <c r="I95" s="4">
        <v>2</v>
      </c>
    </row>
    <row r="96" spans="1:9" ht="25.2" customHeight="1" x14ac:dyDescent="0.3">
      <c r="A96" s="1" t="s">
        <v>176</v>
      </c>
      <c r="B96" s="4">
        <v>3</v>
      </c>
      <c r="C96" s="4" t="s">
        <v>33</v>
      </c>
      <c r="D96" s="4" t="s">
        <v>208</v>
      </c>
      <c r="E96" s="4" t="s">
        <v>100</v>
      </c>
      <c r="F96" s="4" t="s">
        <v>100</v>
      </c>
      <c r="I96" s="4">
        <v>3</v>
      </c>
    </row>
    <row r="97" spans="1:9" ht="25.2" customHeight="1" x14ac:dyDescent="0.3">
      <c r="A97" s="1" t="s">
        <v>176</v>
      </c>
      <c r="B97" s="4">
        <v>3</v>
      </c>
      <c r="C97" s="4" t="s">
        <v>33</v>
      </c>
      <c r="D97" s="4" t="s">
        <v>208</v>
      </c>
      <c r="E97" s="4" t="s">
        <v>101</v>
      </c>
      <c r="F97" s="4" t="s">
        <v>101</v>
      </c>
      <c r="I97" s="4">
        <v>4</v>
      </c>
    </row>
    <row r="98" spans="1:9" ht="25.2" customHeight="1" x14ac:dyDescent="0.3">
      <c r="A98" s="1" t="s">
        <v>176</v>
      </c>
      <c r="B98" s="4">
        <v>3</v>
      </c>
      <c r="C98" s="4" t="s">
        <v>33</v>
      </c>
      <c r="D98" s="4" t="s">
        <v>208</v>
      </c>
      <c r="E98" s="4" t="s">
        <v>102</v>
      </c>
      <c r="F98" s="4" t="s">
        <v>102</v>
      </c>
      <c r="I98" s="4">
        <v>5</v>
      </c>
    </row>
    <row r="99" spans="1:9" ht="25.2" customHeight="1" x14ac:dyDescent="0.3">
      <c r="A99" s="1" t="s">
        <v>176</v>
      </c>
      <c r="B99" s="4">
        <v>3</v>
      </c>
      <c r="C99" s="4" t="s">
        <v>33</v>
      </c>
      <c r="D99" s="4" t="s">
        <v>208</v>
      </c>
      <c r="E99" s="4" t="s">
        <v>103</v>
      </c>
      <c r="F99" s="4" t="s">
        <v>103</v>
      </c>
      <c r="I99" s="4">
        <v>6</v>
      </c>
    </row>
    <row r="100" spans="1:9" ht="25.2" customHeight="1" x14ac:dyDescent="0.3">
      <c r="A100" s="1" t="s">
        <v>176</v>
      </c>
      <c r="B100" s="4">
        <v>3</v>
      </c>
      <c r="C100" s="4" t="s">
        <v>33</v>
      </c>
      <c r="D100" s="4" t="s">
        <v>208</v>
      </c>
      <c r="E100" s="4" t="s">
        <v>104</v>
      </c>
      <c r="F100" s="4" t="s">
        <v>104</v>
      </c>
      <c r="I100" s="4">
        <v>7</v>
      </c>
    </row>
    <row r="101" spans="1:9" ht="25.2" customHeight="1" x14ac:dyDescent="0.3">
      <c r="A101" s="1" t="s">
        <v>176</v>
      </c>
      <c r="B101" s="4">
        <v>3</v>
      </c>
      <c r="C101" s="4" t="s">
        <v>33</v>
      </c>
      <c r="D101" s="4" t="s">
        <v>208</v>
      </c>
      <c r="E101" s="4" t="s">
        <v>105</v>
      </c>
      <c r="F101" s="4" t="s">
        <v>105</v>
      </c>
      <c r="I101" s="4">
        <v>8</v>
      </c>
    </row>
    <row r="102" spans="1:9" ht="25.2" customHeight="1" x14ac:dyDescent="0.3">
      <c r="A102" s="1" t="s">
        <v>176</v>
      </c>
      <c r="B102" s="4">
        <v>3</v>
      </c>
      <c r="C102" s="4" t="s">
        <v>33</v>
      </c>
      <c r="D102" s="4" t="s">
        <v>208</v>
      </c>
      <c r="E102" s="4" t="s">
        <v>106</v>
      </c>
      <c r="F102" s="4" t="s">
        <v>106</v>
      </c>
      <c r="I102" s="4">
        <v>9</v>
      </c>
    </row>
    <row r="103" spans="1:9" ht="25.2" customHeight="1" x14ac:dyDescent="0.3">
      <c r="A103" s="1" t="s">
        <v>176</v>
      </c>
      <c r="B103" s="4">
        <v>3</v>
      </c>
      <c r="C103" s="4" t="s">
        <v>33</v>
      </c>
      <c r="D103" s="4" t="s">
        <v>208</v>
      </c>
      <c r="E103" s="4" t="s">
        <v>107</v>
      </c>
      <c r="F103" s="4" t="s">
        <v>107</v>
      </c>
      <c r="I103" s="4">
        <v>10</v>
      </c>
    </row>
    <row r="104" spans="1:9" ht="25.2" customHeight="1" x14ac:dyDescent="0.3">
      <c r="A104" s="1" t="s">
        <v>176</v>
      </c>
      <c r="B104" s="4">
        <v>3</v>
      </c>
      <c r="C104" s="4" t="s">
        <v>33</v>
      </c>
      <c r="D104" s="4" t="s">
        <v>208</v>
      </c>
      <c r="E104" s="4" t="s">
        <v>108</v>
      </c>
      <c r="F104" s="4" t="s">
        <v>108</v>
      </c>
      <c r="I104" s="4">
        <v>11</v>
      </c>
    </row>
    <row r="105" spans="1:9" ht="25.2" customHeight="1" x14ac:dyDescent="0.3">
      <c r="A105" s="1" t="s">
        <v>176</v>
      </c>
      <c r="B105" s="4">
        <v>3</v>
      </c>
      <c r="C105" s="4" t="s">
        <v>33</v>
      </c>
      <c r="D105" s="4" t="s">
        <v>208</v>
      </c>
      <c r="E105" s="4" t="s">
        <v>109</v>
      </c>
      <c r="F105" s="4" t="s">
        <v>109</v>
      </c>
      <c r="I105" s="4">
        <v>12</v>
      </c>
    </row>
    <row r="106" spans="1:9" ht="25.2" customHeight="1" x14ac:dyDescent="0.3">
      <c r="A106" s="1" t="s">
        <v>176</v>
      </c>
      <c r="B106" s="4">
        <v>3</v>
      </c>
      <c r="C106" s="4" t="s">
        <v>33</v>
      </c>
      <c r="D106" s="4" t="s">
        <v>208</v>
      </c>
      <c r="E106" s="4">
        <v>0</v>
      </c>
      <c r="F106" s="4">
        <v>0</v>
      </c>
      <c r="I106" s="4">
        <v>13</v>
      </c>
    </row>
    <row r="107" spans="1:9" ht="25.2" customHeight="1" x14ac:dyDescent="0.3">
      <c r="A107" s="1" t="s">
        <v>176</v>
      </c>
      <c r="B107" s="4">
        <v>3</v>
      </c>
      <c r="C107" s="4" t="s">
        <v>33</v>
      </c>
      <c r="D107" s="4" t="s">
        <v>208</v>
      </c>
      <c r="E107" s="4" t="s">
        <v>76</v>
      </c>
      <c r="F107" s="4" t="s">
        <v>76</v>
      </c>
      <c r="I107" s="4">
        <v>14</v>
      </c>
    </row>
    <row r="108" spans="1:9" ht="25.2" customHeight="1" x14ac:dyDescent="0.3">
      <c r="A108" s="1" t="s">
        <v>176</v>
      </c>
      <c r="B108" s="4">
        <v>3</v>
      </c>
      <c r="C108" s="4" t="s">
        <v>33</v>
      </c>
      <c r="D108" s="4" t="s">
        <v>208</v>
      </c>
      <c r="E108" s="4" t="s">
        <v>110</v>
      </c>
      <c r="F108" s="4" t="s">
        <v>110</v>
      </c>
      <c r="I108" s="4">
        <v>15</v>
      </c>
    </row>
    <row r="109" spans="1:9" ht="25.2" customHeight="1" x14ac:dyDescent="0.3">
      <c r="A109" s="1" t="s">
        <v>176</v>
      </c>
      <c r="B109" s="4">
        <v>3</v>
      </c>
      <c r="C109" s="4" t="s">
        <v>33</v>
      </c>
      <c r="D109" s="4" t="s">
        <v>208</v>
      </c>
      <c r="E109" s="4" t="s">
        <v>79</v>
      </c>
      <c r="F109" s="4" t="s">
        <v>79</v>
      </c>
      <c r="I109" s="4">
        <v>16</v>
      </c>
    </row>
    <row r="110" spans="1:9" ht="25.2" customHeight="1" x14ac:dyDescent="0.3">
      <c r="A110" s="1" t="s">
        <v>176</v>
      </c>
      <c r="B110" s="4">
        <v>3</v>
      </c>
      <c r="C110" s="4" t="s">
        <v>33</v>
      </c>
      <c r="D110" s="4" t="s">
        <v>208</v>
      </c>
      <c r="E110" s="4" t="s">
        <v>111</v>
      </c>
      <c r="F110" s="4" t="s">
        <v>111</v>
      </c>
      <c r="I110" s="4">
        <v>17</v>
      </c>
    </row>
    <row r="111" spans="1:9" ht="25.2" customHeight="1" x14ac:dyDescent="0.3">
      <c r="A111" s="1" t="s">
        <v>176</v>
      </c>
      <c r="B111" s="4">
        <v>3</v>
      </c>
      <c r="C111" s="4" t="s">
        <v>33</v>
      </c>
      <c r="D111" s="4" t="s">
        <v>208</v>
      </c>
      <c r="E111" s="4" t="s">
        <v>82</v>
      </c>
      <c r="F111" s="4" t="s">
        <v>82</v>
      </c>
      <c r="I111" s="4">
        <v>18</v>
      </c>
    </row>
    <row r="112" spans="1:9" ht="25.2" customHeight="1" x14ac:dyDescent="0.3">
      <c r="A112" s="1" t="s">
        <v>176</v>
      </c>
      <c r="B112" s="4">
        <v>3</v>
      </c>
      <c r="C112" s="4" t="s">
        <v>33</v>
      </c>
      <c r="D112" s="4" t="s">
        <v>208</v>
      </c>
      <c r="E112" s="4" t="s">
        <v>112</v>
      </c>
      <c r="F112" s="4" t="s">
        <v>112</v>
      </c>
      <c r="I112" s="4">
        <v>19</v>
      </c>
    </row>
    <row r="113" spans="1:9" ht="25.2" customHeight="1" x14ac:dyDescent="0.3">
      <c r="A113" s="1" t="s">
        <v>176</v>
      </c>
      <c r="B113" s="4">
        <v>3</v>
      </c>
      <c r="C113" s="4" t="s">
        <v>33</v>
      </c>
      <c r="D113" s="4" t="s">
        <v>208</v>
      </c>
      <c r="E113" s="4" t="s">
        <v>113</v>
      </c>
      <c r="F113" s="4" t="s">
        <v>113</v>
      </c>
      <c r="I113" s="4">
        <v>20</v>
      </c>
    </row>
    <row r="114" spans="1:9" ht="25.2" customHeight="1" x14ac:dyDescent="0.3">
      <c r="A114" s="1" t="s">
        <v>176</v>
      </c>
      <c r="B114" s="4">
        <v>3</v>
      </c>
      <c r="C114" s="4" t="s">
        <v>33</v>
      </c>
      <c r="D114" s="4" t="s">
        <v>208</v>
      </c>
      <c r="E114" s="4">
        <v>1</v>
      </c>
      <c r="F114" s="4">
        <v>1</v>
      </c>
      <c r="I114" s="4">
        <v>21</v>
      </c>
    </row>
    <row r="115" spans="1:9" ht="25.2" customHeight="1" x14ac:dyDescent="0.3">
      <c r="A115" s="1" t="s">
        <v>176</v>
      </c>
      <c r="B115" s="4">
        <v>3</v>
      </c>
      <c r="C115" s="4" t="s">
        <v>33</v>
      </c>
      <c r="D115" s="4" t="s">
        <v>208</v>
      </c>
      <c r="E115" s="4" t="s">
        <v>84</v>
      </c>
      <c r="F115" s="4" t="s">
        <v>84</v>
      </c>
      <c r="I115" s="4">
        <v>22</v>
      </c>
    </row>
    <row r="116" spans="1:9" ht="25.2" customHeight="1" x14ac:dyDescent="0.3">
      <c r="A116" s="1" t="s">
        <v>176</v>
      </c>
      <c r="B116" s="4">
        <v>3</v>
      </c>
      <c r="C116" s="4" t="s">
        <v>33</v>
      </c>
      <c r="D116" s="4" t="s">
        <v>208</v>
      </c>
      <c r="E116" s="4" t="s">
        <v>114</v>
      </c>
      <c r="F116" s="4" t="s">
        <v>114</v>
      </c>
      <c r="I116" s="4">
        <v>23</v>
      </c>
    </row>
    <row r="117" spans="1:9" ht="25.2" customHeight="1" x14ac:dyDescent="0.3">
      <c r="A117" s="1" t="s">
        <v>176</v>
      </c>
      <c r="B117" s="4">
        <v>3</v>
      </c>
      <c r="C117" s="4" t="s">
        <v>33</v>
      </c>
      <c r="D117" s="4" t="s">
        <v>208</v>
      </c>
      <c r="E117" s="4" t="s">
        <v>87</v>
      </c>
      <c r="F117" s="4" t="s">
        <v>87</v>
      </c>
      <c r="I117" s="4">
        <v>24</v>
      </c>
    </row>
    <row r="118" spans="1:9" ht="25.2" customHeight="1" x14ac:dyDescent="0.3">
      <c r="A118" s="1" t="s">
        <v>176</v>
      </c>
      <c r="B118" s="4">
        <v>3</v>
      </c>
      <c r="C118" s="4" t="s">
        <v>33</v>
      </c>
      <c r="D118" s="4" t="s">
        <v>208</v>
      </c>
      <c r="E118" s="4" t="s">
        <v>115</v>
      </c>
      <c r="F118" s="4" t="s">
        <v>115</v>
      </c>
      <c r="I118" s="4">
        <v>25</v>
      </c>
    </row>
    <row r="119" spans="1:9" ht="25.2" customHeight="1" x14ac:dyDescent="0.3">
      <c r="A119" s="1" t="s">
        <v>176</v>
      </c>
      <c r="B119" s="4">
        <v>3</v>
      </c>
      <c r="C119" s="4" t="s">
        <v>33</v>
      </c>
      <c r="D119" s="4" t="s">
        <v>208</v>
      </c>
      <c r="E119" s="4" t="s">
        <v>88</v>
      </c>
      <c r="F119" s="4" t="s">
        <v>88</v>
      </c>
      <c r="I119" s="4">
        <v>26</v>
      </c>
    </row>
    <row r="120" spans="1:9" ht="25.2" customHeight="1" x14ac:dyDescent="0.3">
      <c r="A120" s="1" t="s">
        <v>176</v>
      </c>
      <c r="B120" s="4">
        <v>3</v>
      </c>
      <c r="C120" s="4" t="s">
        <v>33</v>
      </c>
      <c r="D120" s="4" t="s">
        <v>208</v>
      </c>
      <c r="E120" s="4">
        <v>2</v>
      </c>
      <c r="F120" s="4">
        <v>2</v>
      </c>
      <c r="I120" s="4">
        <v>27</v>
      </c>
    </row>
    <row r="121" spans="1:9" ht="25.2" customHeight="1" x14ac:dyDescent="0.3">
      <c r="A121" s="1" t="s">
        <v>176</v>
      </c>
      <c r="B121" s="4">
        <v>3</v>
      </c>
      <c r="C121" s="4" t="s">
        <v>33</v>
      </c>
      <c r="D121" s="4" t="s">
        <v>208</v>
      </c>
      <c r="E121" s="4" t="s">
        <v>90</v>
      </c>
      <c r="F121" s="4" t="s">
        <v>90</v>
      </c>
      <c r="I121" s="4">
        <v>28</v>
      </c>
    </row>
    <row r="122" spans="1:9" ht="25.2" customHeight="1" x14ac:dyDescent="0.3">
      <c r="A122" s="1" t="s">
        <v>176</v>
      </c>
      <c r="B122" s="4">
        <v>3</v>
      </c>
      <c r="C122" s="4" t="s">
        <v>33</v>
      </c>
      <c r="D122" s="4" t="s">
        <v>208</v>
      </c>
      <c r="E122" s="4" t="s">
        <v>91</v>
      </c>
      <c r="F122" s="4" t="s">
        <v>91</v>
      </c>
      <c r="I122" s="4">
        <v>29</v>
      </c>
    </row>
    <row r="123" spans="1:9" ht="25.2" customHeight="1" x14ac:dyDescent="0.3">
      <c r="A123" s="1" t="s">
        <v>176</v>
      </c>
      <c r="B123" s="4">
        <v>3</v>
      </c>
      <c r="C123" s="4" t="s">
        <v>33</v>
      </c>
      <c r="D123" s="4" t="s">
        <v>208</v>
      </c>
      <c r="E123" s="4" t="s">
        <v>92</v>
      </c>
      <c r="F123" s="4" t="s">
        <v>92</v>
      </c>
      <c r="I123" s="4">
        <v>30</v>
      </c>
    </row>
    <row r="124" spans="1:9" ht="25.2" customHeight="1" x14ac:dyDescent="0.3">
      <c r="A124" s="1" t="s">
        <v>176</v>
      </c>
      <c r="B124" s="4">
        <v>3</v>
      </c>
      <c r="C124" s="4" t="s">
        <v>33</v>
      </c>
      <c r="D124" s="4" t="s">
        <v>208</v>
      </c>
      <c r="E124" s="4">
        <v>3</v>
      </c>
      <c r="F124" s="4">
        <v>3</v>
      </c>
      <c r="I124" s="4">
        <v>31</v>
      </c>
    </row>
    <row r="125" spans="1:9" ht="25.2" customHeight="1" x14ac:dyDescent="0.3">
      <c r="A125" s="1" t="s">
        <v>176</v>
      </c>
      <c r="B125" s="4">
        <v>4</v>
      </c>
      <c r="C125" s="4" t="s">
        <v>34</v>
      </c>
      <c r="D125" s="4" t="s">
        <v>208</v>
      </c>
      <c r="E125" s="4" t="s">
        <v>21</v>
      </c>
      <c r="F125" s="4" t="s">
        <v>21</v>
      </c>
      <c r="I125" s="4">
        <v>1</v>
      </c>
    </row>
    <row r="126" spans="1:9" ht="25.2" customHeight="1" x14ac:dyDescent="0.3">
      <c r="A126" s="1" t="s">
        <v>176</v>
      </c>
      <c r="B126" s="4">
        <v>4</v>
      </c>
      <c r="C126" s="4" t="s">
        <v>34</v>
      </c>
      <c r="D126" s="4" t="s">
        <v>208</v>
      </c>
      <c r="E126" s="4" t="s">
        <v>108</v>
      </c>
      <c r="F126" s="4" t="s">
        <v>108</v>
      </c>
      <c r="I126" s="4">
        <v>2</v>
      </c>
    </row>
    <row r="127" spans="1:9" ht="25.2" customHeight="1" x14ac:dyDescent="0.3">
      <c r="A127" s="1" t="s">
        <v>176</v>
      </c>
      <c r="B127" s="4">
        <v>4</v>
      </c>
      <c r="C127" s="4" t="s">
        <v>34</v>
      </c>
      <c r="D127" s="4" t="s">
        <v>208</v>
      </c>
      <c r="E127" s="4" t="s">
        <v>116</v>
      </c>
      <c r="F127" s="4" t="s">
        <v>116</v>
      </c>
      <c r="I127" s="4">
        <v>3</v>
      </c>
    </row>
    <row r="128" spans="1:9" ht="25.2" customHeight="1" x14ac:dyDescent="0.3">
      <c r="A128" s="1" t="s">
        <v>176</v>
      </c>
      <c r="B128" s="4">
        <v>4</v>
      </c>
      <c r="C128" s="4" t="s">
        <v>34</v>
      </c>
      <c r="D128" s="4" t="s">
        <v>208</v>
      </c>
      <c r="E128" s="4" t="s">
        <v>117</v>
      </c>
      <c r="F128" s="4" t="s">
        <v>117</v>
      </c>
      <c r="I128" s="4">
        <v>4</v>
      </c>
    </row>
    <row r="129" spans="1:9" ht="25.2" customHeight="1" x14ac:dyDescent="0.3">
      <c r="A129" s="1" t="s">
        <v>176</v>
      </c>
      <c r="B129" s="4">
        <v>4</v>
      </c>
      <c r="C129" s="4" t="s">
        <v>34</v>
      </c>
      <c r="D129" s="4" t="s">
        <v>208</v>
      </c>
      <c r="E129" s="4" t="s">
        <v>118</v>
      </c>
      <c r="F129" s="4" t="s">
        <v>118</v>
      </c>
      <c r="I129" s="4">
        <v>5</v>
      </c>
    </row>
    <row r="130" spans="1:9" ht="25.2" customHeight="1" x14ac:dyDescent="0.3">
      <c r="A130" s="1" t="s">
        <v>176</v>
      </c>
      <c r="B130" s="4">
        <v>4</v>
      </c>
      <c r="C130" s="4" t="s">
        <v>34</v>
      </c>
      <c r="D130" s="4" t="s">
        <v>208</v>
      </c>
      <c r="E130" s="4" t="s">
        <v>119</v>
      </c>
      <c r="F130" s="4" t="s">
        <v>119</v>
      </c>
      <c r="I130" s="4">
        <v>6</v>
      </c>
    </row>
    <row r="131" spans="1:9" ht="25.2" customHeight="1" x14ac:dyDescent="0.3">
      <c r="A131" s="1" t="s">
        <v>176</v>
      </c>
      <c r="B131" s="4">
        <v>4</v>
      </c>
      <c r="C131" s="4" t="s">
        <v>34</v>
      </c>
      <c r="D131" s="4" t="s">
        <v>208</v>
      </c>
      <c r="E131" s="4" t="s">
        <v>120</v>
      </c>
      <c r="F131" s="4" t="s">
        <v>120</v>
      </c>
      <c r="I131" s="4">
        <v>7</v>
      </c>
    </row>
    <row r="132" spans="1:9" ht="25.2" customHeight="1" x14ac:dyDescent="0.3">
      <c r="A132" s="1" t="s">
        <v>176</v>
      </c>
      <c r="B132" s="4">
        <v>4</v>
      </c>
      <c r="C132" s="4" t="s">
        <v>34</v>
      </c>
      <c r="D132" s="4" t="s">
        <v>208</v>
      </c>
      <c r="E132" s="4">
        <v>0</v>
      </c>
      <c r="F132" s="4">
        <v>0</v>
      </c>
      <c r="I132" s="4">
        <v>8</v>
      </c>
    </row>
    <row r="133" spans="1:9" ht="25.2" customHeight="1" x14ac:dyDescent="0.3">
      <c r="A133" s="1" t="s">
        <v>176</v>
      </c>
      <c r="B133" s="4">
        <v>4</v>
      </c>
      <c r="C133" s="4" t="s">
        <v>34</v>
      </c>
      <c r="D133" s="4" t="s">
        <v>208</v>
      </c>
      <c r="E133" s="4" t="s">
        <v>76</v>
      </c>
      <c r="F133" s="4" t="s">
        <v>76</v>
      </c>
      <c r="I133" s="4">
        <v>9</v>
      </c>
    </row>
    <row r="134" spans="1:9" ht="25.2" customHeight="1" x14ac:dyDescent="0.3">
      <c r="A134" s="1" t="s">
        <v>176</v>
      </c>
      <c r="B134" s="4">
        <v>4</v>
      </c>
      <c r="C134" s="4" t="s">
        <v>34</v>
      </c>
      <c r="D134" s="4" t="s">
        <v>208</v>
      </c>
      <c r="E134" s="4" t="s">
        <v>79</v>
      </c>
      <c r="F134" s="4" t="s">
        <v>79</v>
      </c>
      <c r="I134" s="4">
        <v>10</v>
      </c>
    </row>
    <row r="135" spans="1:9" ht="25.2" customHeight="1" x14ac:dyDescent="0.3">
      <c r="A135" s="1" t="s">
        <v>176</v>
      </c>
      <c r="B135" s="4">
        <v>4</v>
      </c>
      <c r="C135" s="4" t="s">
        <v>34</v>
      </c>
      <c r="D135" s="4" t="s">
        <v>208</v>
      </c>
      <c r="E135" s="4" t="s">
        <v>82</v>
      </c>
      <c r="F135" s="4" t="s">
        <v>82</v>
      </c>
      <c r="I135" s="4">
        <v>11</v>
      </c>
    </row>
    <row r="136" spans="1:9" ht="25.2" customHeight="1" x14ac:dyDescent="0.3">
      <c r="A136" s="1" t="s">
        <v>176</v>
      </c>
      <c r="B136" s="4">
        <v>4</v>
      </c>
      <c r="C136" s="4" t="s">
        <v>34</v>
      </c>
      <c r="D136" s="4" t="s">
        <v>208</v>
      </c>
      <c r="E136" s="4" t="s">
        <v>83</v>
      </c>
      <c r="F136" s="4" t="s">
        <v>83</v>
      </c>
      <c r="I136" s="4">
        <v>12</v>
      </c>
    </row>
    <row r="137" spans="1:9" ht="25.2" customHeight="1" x14ac:dyDescent="0.3">
      <c r="A137" s="1" t="s">
        <v>176</v>
      </c>
      <c r="B137" s="4">
        <v>4</v>
      </c>
      <c r="C137" s="4" t="s">
        <v>34</v>
      </c>
      <c r="D137" s="4" t="s">
        <v>208</v>
      </c>
      <c r="E137" s="4" t="s">
        <v>121</v>
      </c>
      <c r="F137" s="4" t="s">
        <v>121</v>
      </c>
      <c r="I137" s="4">
        <v>13</v>
      </c>
    </row>
    <row r="138" spans="1:9" ht="25.2" customHeight="1" x14ac:dyDescent="0.3">
      <c r="A138" s="1" t="s">
        <v>176</v>
      </c>
      <c r="B138" s="4">
        <v>4</v>
      </c>
      <c r="C138" s="4" t="s">
        <v>34</v>
      </c>
      <c r="D138" s="4" t="s">
        <v>208</v>
      </c>
      <c r="E138" s="4" t="s">
        <v>122</v>
      </c>
      <c r="F138" s="4" t="s">
        <v>122</v>
      </c>
      <c r="I138" s="4">
        <v>14</v>
      </c>
    </row>
    <row r="139" spans="1:9" ht="25.2" customHeight="1" x14ac:dyDescent="0.3">
      <c r="A139" s="1" t="s">
        <v>176</v>
      </c>
      <c r="B139" s="4">
        <v>4</v>
      </c>
      <c r="C139" s="4" t="s">
        <v>34</v>
      </c>
      <c r="D139" s="4" t="s">
        <v>208</v>
      </c>
      <c r="E139" s="4" t="s">
        <v>123</v>
      </c>
      <c r="F139" s="4" t="s">
        <v>123</v>
      </c>
      <c r="I139" s="4">
        <v>15</v>
      </c>
    </row>
    <row r="140" spans="1:9" ht="25.2" customHeight="1" x14ac:dyDescent="0.3">
      <c r="A140" s="1" t="s">
        <v>176</v>
      </c>
      <c r="B140" s="4">
        <v>4</v>
      </c>
      <c r="C140" s="4" t="s">
        <v>34</v>
      </c>
      <c r="D140" s="4" t="s">
        <v>208</v>
      </c>
      <c r="E140" s="4" t="s">
        <v>124</v>
      </c>
      <c r="F140" s="4" t="s">
        <v>124</v>
      </c>
      <c r="I140" s="4">
        <v>16</v>
      </c>
    </row>
    <row r="141" spans="1:9" ht="25.2" customHeight="1" x14ac:dyDescent="0.3">
      <c r="A141" s="1" t="s">
        <v>176</v>
      </c>
      <c r="B141" s="4">
        <v>4</v>
      </c>
      <c r="C141" s="4" t="s">
        <v>34</v>
      </c>
      <c r="D141" s="4" t="s">
        <v>208</v>
      </c>
      <c r="E141" s="4" t="s">
        <v>125</v>
      </c>
      <c r="F141" s="4" t="s">
        <v>125</v>
      </c>
      <c r="I141" s="4">
        <v>17</v>
      </c>
    </row>
    <row r="142" spans="1:9" ht="25.2" customHeight="1" x14ac:dyDescent="0.3">
      <c r="A142" s="1" t="s">
        <v>176</v>
      </c>
      <c r="B142" s="4">
        <v>4</v>
      </c>
      <c r="C142" s="4" t="s">
        <v>34</v>
      </c>
      <c r="D142" s="4" t="s">
        <v>208</v>
      </c>
      <c r="E142" s="4" t="s">
        <v>126</v>
      </c>
      <c r="F142" s="4" t="s">
        <v>126</v>
      </c>
      <c r="I142" s="4">
        <v>18</v>
      </c>
    </row>
    <row r="143" spans="1:9" ht="25.2" customHeight="1" x14ac:dyDescent="0.3">
      <c r="A143" s="1" t="s">
        <v>176</v>
      </c>
      <c r="B143" s="4">
        <v>4</v>
      </c>
      <c r="C143" s="4" t="s">
        <v>34</v>
      </c>
      <c r="D143" s="4" t="s">
        <v>208</v>
      </c>
      <c r="E143" s="4" t="s">
        <v>127</v>
      </c>
      <c r="F143" s="4" t="s">
        <v>127</v>
      </c>
      <c r="I143" s="4">
        <v>19</v>
      </c>
    </row>
    <row r="144" spans="1:9" ht="25.2" customHeight="1" x14ac:dyDescent="0.3">
      <c r="A144" s="1" t="s">
        <v>176</v>
      </c>
      <c r="B144" s="4">
        <v>4</v>
      </c>
      <c r="C144" s="4" t="s">
        <v>34</v>
      </c>
      <c r="D144" s="4" t="s">
        <v>208</v>
      </c>
      <c r="E144" s="4">
        <v>1</v>
      </c>
      <c r="F144" s="4">
        <v>1</v>
      </c>
      <c r="I144" s="4">
        <v>20</v>
      </c>
    </row>
    <row r="145" spans="1:9" ht="25.2" customHeight="1" x14ac:dyDescent="0.3">
      <c r="A145" s="1" t="s">
        <v>176</v>
      </c>
      <c r="B145" s="4">
        <v>4</v>
      </c>
      <c r="C145" s="4" t="s">
        <v>34</v>
      </c>
      <c r="D145" s="4" t="s">
        <v>208</v>
      </c>
      <c r="E145" s="4" t="s">
        <v>84</v>
      </c>
      <c r="F145" s="4" t="s">
        <v>84</v>
      </c>
      <c r="I145" s="4">
        <v>21</v>
      </c>
    </row>
    <row r="146" spans="1:9" ht="25.2" customHeight="1" x14ac:dyDescent="0.3">
      <c r="A146" s="1" t="s">
        <v>176</v>
      </c>
      <c r="B146" s="4">
        <v>4</v>
      </c>
      <c r="C146" s="4" t="s">
        <v>34</v>
      </c>
      <c r="D146" s="4" t="s">
        <v>208</v>
      </c>
      <c r="E146" s="4" t="s">
        <v>87</v>
      </c>
      <c r="F146" s="4" t="s">
        <v>87</v>
      </c>
      <c r="I146" s="4">
        <v>22</v>
      </c>
    </row>
    <row r="147" spans="1:9" ht="25.2" customHeight="1" x14ac:dyDescent="0.3">
      <c r="A147" s="1" t="s">
        <v>176</v>
      </c>
      <c r="B147" s="4">
        <v>4</v>
      </c>
      <c r="C147" s="4" t="s">
        <v>34</v>
      </c>
      <c r="D147" s="4" t="s">
        <v>208</v>
      </c>
      <c r="E147" s="4" t="s">
        <v>88</v>
      </c>
      <c r="F147" s="4" t="s">
        <v>88</v>
      </c>
      <c r="I147" s="4">
        <v>23</v>
      </c>
    </row>
    <row r="148" spans="1:9" ht="25.2" customHeight="1" x14ac:dyDescent="0.3">
      <c r="A148" s="1" t="s">
        <v>176</v>
      </c>
      <c r="B148" s="4">
        <v>4</v>
      </c>
      <c r="C148" s="4" t="s">
        <v>34</v>
      </c>
      <c r="D148" s="4" t="s">
        <v>208</v>
      </c>
      <c r="E148" s="4" t="s">
        <v>128</v>
      </c>
      <c r="F148" s="4" t="s">
        <v>128</v>
      </c>
      <c r="I148" s="4">
        <v>24</v>
      </c>
    </row>
    <row r="149" spans="1:9" ht="25.2" customHeight="1" x14ac:dyDescent="0.3">
      <c r="A149" s="1" t="s">
        <v>176</v>
      </c>
      <c r="B149" s="4">
        <v>4</v>
      </c>
      <c r="C149" s="4" t="s">
        <v>34</v>
      </c>
      <c r="D149" s="4" t="s">
        <v>208</v>
      </c>
      <c r="E149" s="4" t="s">
        <v>129</v>
      </c>
      <c r="F149" s="4" t="s">
        <v>129</v>
      </c>
      <c r="I149" s="4">
        <v>25</v>
      </c>
    </row>
    <row r="150" spans="1:9" ht="25.2" customHeight="1" x14ac:dyDescent="0.3">
      <c r="A150" s="1" t="s">
        <v>176</v>
      </c>
      <c r="B150" s="4">
        <v>4</v>
      </c>
      <c r="C150" s="4" t="s">
        <v>34</v>
      </c>
      <c r="D150" s="4" t="s">
        <v>208</v>
      </c>
      <c r="E150" s="4" t="s">
        <v>130</v>
      </c>
      <c r="F150" s="4" t="s">
        <v>130</v>
      </c>
      <c r="I150" s="4">
        <v>26</v>
      </c>
    </row>
    <row r="151" spans="1:9" ht="25.2" customHeight="1" x14ac:dyDescent="0.3">
      <c r="A151" s="1" t="s">
        <v>176</v>
      </c>
      <c r="B151" s="4">
        <v>4</v>
      </c>
      <c r="C151" s="4" t="s">
        <v>34</v>
      </c>
      <c r="D151" s="4" t="s">
        <v>208</v>
      </c>
      <c r="E151" s="4" t="s">
        <v>131</v>
      </c>
      <c r="F151" s="4" t="s">
        <v>131</v>
      </c>
      <c r="I151" s="4">
        <v>27</v>
      </c>
    </row>
    <row r="152" spans="1:9" ht="25.2" customHeight="1" x14ac:dyDescent="0.3">
      <c r="A152" s="1" t="s">
        <v>176</v>
      </c>
      <c r="B152" s="4">
        <v>4</v>
      </c>
      <c r="C152" s="4" t="s">
        <v>34</v>
      </c>
      <c r="D152" s="4" t="s">
        <v>208</v>
      </c>
      <c r="E152" s="4" t="s">
        <v>132</v>
      </c>
      <c r="F152" s="4" t="s">
        <v>132</v>
      </c>
      <c r="I152" s="4">
        <v>28</v>
      </c>
    </row>
    <row r="153" spans="1:9" ht="25.2" customHeight="1" x14ac:dyDescent="0.3">
      <c r="A153" s="1" t="s">
        <v>176</v>
      </c>
      <c r="B153" s="4">
        <v>4</v>
      </c>
      <c r="C153" s="4" t="s">
        <v>34</v>
      </c>
      <c r="D153" s="4" t="s">
        <v>208</v>
      </c>
      <c r="E153" s="4" t="s">
        <v>133</v>
      </c>
      <c r="F153" s="4" t="s">
        <v>133</v>
      </c>
      <c r="I153" s="4">
        <v>29</v>
      </c>
    </row>
    <row r="154" spans="1:9" ht="25.2" customHeight="1" x14ac:dyDescent="0.3">
      <c r="A154" s="1" t="s">
        <v>176</v>
      </c>
      <c r="B154" s="4">
        <v>4</v>
      </c>
      <c r="C154" s="4" t="s">
        <v>34</v>
      </c>
      <c r="D154" s="4" t="s">
        <v>208</v>
      </c>
      <c r="E154" s="4">
        <v>2</v>
      </c>
      <c r="F154" s="4">
        <v>2</v>
      </c>
      <c r="I154" s="4">
        <v>30</v>
      </c>
    </row>
    <row r="155" spans="1:9" ht="25.2" customHeight="1" x14ac:dyDescent="0.3">
      <c r="A155" s="1" t="s">
        <v>176</v>
      </c>
      <c r="B155" s="4">
        <v>5</v>
      </c>
      <c r="C155" s="4" t="s">
        <v>35</v>
      </c>
      <c r="D155" s="4" t="s">
        <v>207</v>
      </c>
      <c r="E155" s="4" t="s">
        <v>136</v>
      </c>
      <c r="F155" s="4" t="s">
        <v>136</v>
      </c>
      <c r="G155" s="29" t="s">
        <v>139</v>
      </c>
      <c r="I155" s="4">
        <v>1</v>
      </c>
    </row>
    <row r="156" spans="1:9" ht="25.2" customHeight="1" x14ac:dyDescent="0.3">
      <c r="A156" s="1" t="s">
        <v>176</v>
      </c>
      <c r="B156" s="4">
        <v>5</v>
      </c>
      <c r="C156" s="4" t="s">
        <v>35</v>
      </c>
      <c r="D156" s="4" t="s">
        <v>207</v>
      </c>
      <c r="E156" s="4" t="s">
        <v>134</v>
      </c>
      <c r="F156" s="4" t="s">
        <v>134</v>
      </c>
      <c r="G156" s="29" t="s">
        <v>137</v>
      </c>
      <c r="I156" s="4">
        <v>2</v>
      </c>
    </row>
    <row r="157" spans="1:9" ht="25.2" customHeight="1" x14ac:dyDescent="0.3">
      <c r="A157" s="1" t="s">
        <v>176</v>
      </c>
      <c r="B157" s="4">
        <v>5</v>
      </c>
      <c r="C157" s="4" t="s">
        <v>35</v>
      </c>
      <c r="D157" s="4" t="s">
        <v>207</v>
      </c>
      <c r="E157" s="4" t="s">
        <v>135</v>
      </c>
      <c r="F157" s="4" t="s">
        <v>135</v>
      </c>
      <c r="G157" s="29" t="s">
        <v>138</v>
      </c>
      <c r="I157" s="4">
        <v>3</v>
      </c>
    </row>
    <row r="158" spans="1:9" ht="25.2" customHeight="1" x14ac:dyDescent="0.3">
      <c r="A158" s="1" t="s">
        <v>176</v>
      </c>
      <c r="B158" s="4">
        <v>6</v>
      </c>
      <c r="C158" s="4" t="s">
        <v>36</v>
      </c>
      <c r="D158" s="4" t="s">
        <v>207</v>
      </c>
      <c r="E158" s="4" t="s">
        <v>136</v>
      </c>
      <c r="F158" s="4" t="s">
        <v>136</v>
      </c>
      <c r="G158" s="29" t="s">
        <v>139</v>
      </c>
      <c r="I158" s="4">
        <v>1</v>
      </c>
    </row>
    <row r="159" spans="1:9" ht="25.2" customHeight="1" x14ac:dyDescent="0.3">
      <c r="A159" s="1" t="s">
        <v>176</v>
      </c>
      <c r="B159" s="4">
        <v>6</v>
      </c>
      <c r="C159" s="4" t="s">
        <v>36</v>
      </c>
      <c r="D159" s="4" t="s">
        <v>207</v>
      </c>
      <c r="E159" s="4" t="s">
        <v>134</v>
      </c>
      <c r="F159" s="4" t="s">
        <v>134</v>
      </c>
      <c r="G159" s="29" t="s">
        <v>137</v>
      </c>
      <c r="I159" s="4">
        <v>2</v>
      </c>
    </row>
    <row r="160" spans="1:9" ht="25.2" customHeight="1" x14ac:dyDescent="0.3">
      <c r="A160" s="1" t="s">
        <v>176</v>
      </c>
      <c r="B160" s="4">
        <v>6</v>
      </c>
      <c r="C160" s="4" t="s">
        <v>36</v>
      </c>
      <c r="D160" s="4" t="s">
        <v>207</v>
      </c>
      <c r="E160" s="4" t="s">
        <v>135</v>
      </c>
      <c r="F160" s="4" t="s">
        <v>135</v>
      </c>
      <c r="G160" s="29" t="s">
        <v>138</v>
      </c>
      <c r="I160" s="4">
        <v>3</v>
      </c>
    </row>
    <row r="161" spans="1:9" ht="25.2" customHeight="1" x14ac:dyDescent="0.3">
      <c r="A161" s="1" t="s">
        <v>176</v>
      </c>
      <c r="B161" s="4">
        <v>7</v>
      </c>
      <c r="C161" s="4" t="s">
        <v>37</v>
      </c>
      <c r="D161" s="4" t="s">
        <v>207</v>
      </c>
      <c r="E161" s="4" t="s">
        <v>136</v>
      </c>
      <c r="F161" s="4" t="s">
        <v>136</v>
      </c>
      <c r="G161" s="29" t="s">
        <v>139</v>
      </c>
      <c r="I161" s="4">
        <v>1</v>
      </c>
    </row>
    <row r="162" spans="1:9" ht="25.2" customHeight="1" x14ac:dyDescent="0.3">
      <c r="A162" s="1" t="s">
        <v>176</v>
      </c>
      <c r="B162" s="4">
        <v>7</v>
      </c>
      <c r="C162" s="4" t="s">
        <v>37</v>
      </c>
      <c r="D162" s="4" t="s">
        <v>207</v>
      </c>
      <c r="E162" s="4" t="s">
        <v>134</v>
      </c>
      <c r="F162" s="4" t="s">
        <v>134</v>
      </c>
      <c r="G162" s="29" t="s">
        <v>137</v>
      </c>
      <c r="I162" s="4">
        <v>2</v>
      </c>
    </row>
    <row r="163" spans="1:9" ht="25.2" customHeight="1" x14ac:dyDescent="0.3">
      <c r="A163" s="1" t="s">
        <v>176</v>
      </c>
      <c r="B163" s="4">
        <v>7</v>
      </c>
      <c r="C163" s="4" t="s">
        <v>37</v>
      </c>
      <c r="D163" s="4" t="s">
        <v>207</v>
      </c>
      <c r="E163" s="4" t="s">
        <v>135</v>
      </c>
      <c r="F163" s="4" t="s">
        <v>135</v>
      </c>
      <c r="G163" s="29" t="s">
        <v>138</v>
      </c>
      <c r="I163" s="4">
        <v>3</v>
      </c>
    </row>
    <row r="164" spans="1:9" ht="25.2" customHeight="1" x14ac:dyDescent="0.3">
      <c r="A164" s="1" t="s">
        <v>177</v>
      </c>
      <c r="B164" s="4">
        <v>1</v>
      </c>
      <c r="C164" s="4" t="s">
        <v>140</v>
      </c>
      <c r="D164" s="4" t="s">
        <v>207</v>
      </c>
      <c r="E164" s="6" t="s">
        <v>142</v>
      </c>
      <c r="F164" s="6" t="s">
        <v>142</v>
      </c>
      <c r="G164" s="30" t="s">
        <v>141</v>
      </c>
      <c r="H164" s="5"/>
    </row>
    <row r="165" spans="1:9" ht="25.2" customHeight="1" x14ac:dyDescent="0.3">
      <c r="A165" s="1" t="s">
        <v>177</v>
      </c>
      <c r="B165" s="4">
        <v>1</v>
      </c>
      <c r="C165" s="4" t="s">
        <v>140</v>
      </c>
      <c r="D165" s="4" t="s">
        <v>207</v>
      </c>
      <c r="E165" s="6" t="s">
        <v>144</v>
      </c>
      <c r="F165" s="6" t="s">
        <v>144</v>
      </c>
      <c r="G165" s="30" t="s">
        <v>143</v>
      </c>
      <c r="H165" s="5"/>
    </row>
    <row r="166" spans="1:9" ht="25.2" customHeight="1" x14ac:dyDescent="0.3">
      <c r="A166" s="1" t="s">
        <v>177</v>
      </c>
      <c r="B166" s="4">
        <v>1</v>
      </c>
      <c r="C166" s="4" t="s">
        <v>140</v>
      </c>
      <c r="D166" s="4" t="s">
        <v>207</v>
      </c>
      <c r="E166" s="6" t="s">
        <v>146</v>
      </c>
      <c r="F166" s="6" t="s">
        <v>146</v>
      </c>
      <c r="G166" s="30" t="s">
        <v>145</v>
      </c>
      <c r="H166" s="5"/>
    </row>
    <row r="167" spans="1:9" ht="25.2" customHeight="1" x14ac:dyDescent="0.3">
      <c r="A167" s="1" t="s">
        <v>177</v>
      </c>
      <c r="B167" s="4">
        <v>1</v>
      </c>
      <c r="C167" s="4" t="s">
        <v>140</v>
      </c>
      <c r="D167" s="4" t="s">
        <v>207</v>
      </c>
      <c r="E167" s="6" t="s">
        <v>148</v>
      </c>
      <c r="F167" s="6" t="s">
        <v>148</v>
      </c>
      <c r="G167" s="30" t="s">
        <v>147</v>
      </c>
      <c r="H167" s="5"/>
    </row>
    <row r="168" spans="1:9" ht="25.2" customHeight="1" x14ac:dyDescent="0.3">
      <c r="A168" s="1" t="s">
        <v>177</v>
      </c>
      <c r="B168" s="4">
        <v>1</v>
      </c>
      <c r="C168" s="4" t="s">
        <v>140</v>
      </c>
      <c r="D168" s="4" t="s">
        <v>207</v>
      </c>
      <c r="E168" s="6" t="s">
        <v>150</v>
      </c>
      <c r="F168" s="6" t="s">
        <v>150</v>
      </c>
      <c r="G168" s="30" t="s">
        <v>149</v>
      </c>
      <c r="H168" s="5"/>
    </row>
    <row r="169" spans="1:9" ht="25.2" customHeight="1" x14ac:dyDescent="0.3">
      <c r="A169" s="1" t="s">
        <v>177</v>
      </c>
      <c r="B169" s="4">
        <v>1</v>
      </c>
      <c r="C169" s="4" t="s">
        <v>140</v>
      </c>
      <c r="D169" s="4" t="s">
        <v>207</v>
      </c>
      <c r="E169" s="6" t="s">
        <v>152</v>
      </c>
      <c r="F169" s="6" t="s">
        <v>152</v>
      </c>
      <c r="G169" s="30" t="s">
        <v>151</v>
      </c>
      <c r="H169" s="5"/>
    </row>
    <row r="170" spans="1:9" ht="25.2" customHeight="1" x14ac:dyDescent="0.3">
      <c r="A170" s="1" t="s">
        <v>177</v>
      </c>
      <c r="B170" s="4">
        <v>1</v>
      </c>
      <c r="C170" s="4" t="s">
        <v>140</v>
      </c>
      <c r="D170" s="4" t="s">
        <v>207</v>
      </c>
      <c r="E170" s="6" t="s">
        <v>154</v>
      </c>
      <c r="F170" s="6" t="s">
        <v>154</v>
      </c>
      <c r="G170" s="30" t="s">
        <v>153</v>
      </c>
      <c r="H170" s="5"/>
    </row>
    <row r="171" spans="1:9" ht="25.2" customHeight="1" x14ac:dyDescent="0.3">
      <c r="A171" s="1" t="s">
        <v>177</v>
      </c>
      <c r="B171" s="4">
        <v>1</v>
      </c>
      <c r="C171" s="4" t="s">
        <v>140</v>
      </c>
      <c r="D171" s="4" t="s">
        <v>207</v>
      </c>
      <c r="E171" s="6" t="s">
        <v>156</v>
      </c>
      <c r="F171" s="6" t="s">
        <v>156</v>
      </c>
      <c r="G171" s="30" t="s">
        <v>155</v>
      </c>
      <c r="H171" s="5"/>
    </row>
    <row r="172" spans="1:9" ht="25.2" customHeight="1" x14ac:dyDescent="0.3">
      <c r="A172" s="1" t="s">
        <v>177</v>
      </c>
      <c r="B172" s="4">
        <v>1</v>
      </c>
      <c r="C172" s="4" t="s">
        <v>140</v>
      </c>
      <c r="D172" s="4" t="s">
        <v>207</v>
      </c>
      <c r="E172" s="6" t="s">
        <v>158</v>
      </c>
      <c r="F172" s="6" t="s">
        <v>158</v>
      </c>
      <c r="G172" s="30" t="s">
        <v>157</v>
      </c>
      <c r="H172" s="5"/>
    </row>
    <row r="173" spans="1:9" ht="25.2" customHeight="1" x14ac:dyDescent="0.3">
      <c r="A173" s="1" t="s">
        <v>177</v>
      </c>
      <c r="B173" s="4">
        <v>1</v>
      </c>
      <c r="C173" s="4" t="s">
        <v>140</v>
      </c>
      <c r="D173" s="4" t="s">
        <v>207</v>
      </c>
      <c r="E173" s="6" t="s">
        <v>160</v>
      </c>
      <c r="F173" s="6" t="s">
        <v>160</v>
      </c>
      <c r="G173" s="30" t="s">
        <v>159</v>
      </c>
      <c r="H173" s="5"/>
    </row>
    <row r="174" spans="1:9" ht="25.2" customHeight="1" x14ac:dyDescent="0.3">
      <c r="A174" s="1" t="s">
        <v>177</v>
      </c>
      <c r="B174" s="4">
        <v>1</v>
      </c>
      <c r="C174" s="4" t="s">
        <v>140</v>
      </c>
      <c r="D174" s="4" t="s">
        <v>207</v>
      </c>
      <c r="E174" s="6" t="s">
        <v>162</v>
      </c>
      <c r="F174" s="6" t="s">
        <v>162</v>
      </c>
      <c r="G174" s="30" t="s">
        <v>161</v>
      </c>
      <c r="H174" s="5"/>
    </row>
    <row r="175" spans="1:9" ht="25.2" customHeight="1" x14ac:dyDescent="0.3">
      <c r="A175" s="1" t="s">
        <v>177</v>
      </c>
      <c r="B175" s="4">
        <v>1</v>
      </c>
      <c r="C175" s="4" t="s">
        <v>140</v>
      </c>
      <c r="D175" s="4" t="s">
        <v>207</v>
      </c>
      <c r="E175" s="6" t="s">
        <v>164</v>
      </c>
      <c r="F175" s="6" t="s">
        <v>164</v>
      </c>
      <c r="G175" s="30" t="s">
        <v>163</v>
      </c>
      <c r="H175" s="5"/>
    </row>
    <row r="176" spans="1:9" ht="25.2" customHeight="1" x14ac:dyDescent="0.3">
      <c r="A176" s="1" t="s">
        <v>177</v>
      </c>
      <c r="B176" s="4">
        <v>1</v>
      </c>
      <c r="C176" s="4" t="s">
        <v>140</v>
      </c>
      <c r="D176" s="4" t="s">
        <v>207</v>
      </c>
      <c r="E176" s="6" t="s">
        <v>166</v>
      </c>
      <c r="F176" s="6" t="s">
        <v>166</v>
      </c>
      <c r="G176" s="30" t="s">
        <v>165</v>
      </c>
      <c r="H176" s="5"/>
    </row>
    <row r="177" spans="1:13" ht="25.2" customHeight="1" x14ac:dyDescent="0.3">
      <c r="A177" s="1" t="s">
        <v>180</v>
      </c>
      <c r="B177" s="4">
        <v>1</v>
      </c>
      <c r="C177" s="4" t="s">
        <v>181</v>
      </c>
      <c r="D177" s="4" t="s">
        <v>207</v>
      </c>
      <c r="E177" s="4" t="s">
        <v>182</v>
      </c>
      <c r="F177" s="6" t="s">
        <v>188</v>
      </c>
      <c r="G177" s="30" t="s">
        <v>185</v>
      </c>
      <c r="H177" s="5"/>
    </row>
    <row r="178" spans="1:13" ht="25.2" customHeight="1" x14ac:dyDescent="0.3">
      <c r="A178" s="1" t="s">
        <v>180</v>
      </c>
      <c r="B178" s="4">
        <v>1</v>
      </c>
      <c r="C178" s="4" t="s">
        <v>181</v>
      </c>
      <c r="D178" s="4" t="s">
        <v>207</v>
      </c>
      <c r="E178" s="6" t="s">
        <v>183</v>
      </c>
      <c r="F178" s="6" t="s">
        <v>183</v>
      </c>
      <c r="G178" s="30" t="s">
        <v>186</v>
      </c>
      <c r="H178" s="5"/>
      <c r="K178" s="5"/>
      <c r="M178" s="5"/>
    </row>
    <row r="179" spans="1:13" ht="25.2" customHeight="1" x14ac:dyDescent="0.3">
      <c r="A179" s="1" t="s">
        <v>180</v>
      </c>
      <c r="B179" s="4">
        <v>1</v>
      </c>
      <c r="C179" s="4" t="s">
        <v>181</v>
      </c>
      <c r="D179" s="4" t="s">
        <v>207</v>
      </c>
      <c r="E179" s="6" t="s">
        <v>3</v>
      </c>
      <c r="F179" s="6" t="s">
        <v>3</v>
      </c>
      <c r="G179" s="30" t="s">
        <v>187</v>
      </c>
      <c r="H179" s="5"/>
      <c r="K179" s="5"/>
      <c r="L179" s="5"/>
      <c r="M179" s="5"/>
    </row>
    <row r="180" spans="1:13" ht="25.2" customHeight="1" x14ac:dyDescent="0.3">
      <c r="A180" s="1" t="s">
        <v>180</v>
      </c>
      <c r="B180" s="4">
        <v>1</v>
      </c>
      <c r="C180" s="4" t="s">
        <v>181</v>
      </c>
      <c r="D180" s="4" t="s">
        <v>207</v>
      </c>
      <c r="E180" s="6" t="s">
        <v>167</v>
      </c>
      <c r="F180" s="6" t="s">
        <v>167</v>
      </c>
      <c r="G180" s="30" t="s">
        <v>197</v>
      </c>
      <c r="H180" s="5"/>
      <c r="K180" s="5"/>
      <c r="L180" s="5"/>
      <c r="M180" s="5"/>
    </row>
    <row r="181" spans="1:13" ht="25.2" customHeight="1" x14ac:dyDescent="0.3">
      <c r="A181" s="1" t="s">
        <v>180</v>
      </c>
      <c r="B181" s="4">
        <v>1</v>
      </c>
      <c r="C181" s="4" t="s">
        <v>181</v>
      </c>
      <c r="D181" s="4" t="s">
        <v>207</v>
      </c>
      <c r="E181" s="4" t="s">
        <v>184</v>
      </c>
      <c r="F181" s="6" t="s">
        <v>191</v>
      </c>
      <c r="G181" s="30" t="s">
        <v>190</v>
      </c>
      <c r="H181" s="5"/>
      <c r="K181" s="5"/>
      <c r="L181" s="5"/>
      <c r="M181" s="5"/>
    </row>
    <row r="182" spans="1:13" ht="25.2" customHeight="1" x14ac:dyDescent="0.3">
      <c r="A182" s="1" t="s">
        <v>180</v>
      </c>
      <c r="B182" s="4">
        <v>1</v>
      </c>
      <c r="C182" s="4" t="s">
        <v>181</v>
      </c>
      <c r="D182" s="4" t="s">
        <v>207</v>
      </c>
      <c r="E182" s="6" t="s">
        <v>21</v>
      </c>
      <c r="F182" s="6"/>
      <c r="G182" s="30" t="s">
        <v>189</v>
      </c>
      <c r="H182" s="5"/>
      <c r="K182" s="5"/>
      <c r="L182" s="5"/>
      <c r="M182" s="5"/>
    </row>
    <row r="183" spans="1:13" ht="25.2" customHeight="1" x14ac:dyDescent="0.3">
      <c r="A183" s="1" t="s">
        <v>180</v>
      </c>
      <c r="B183" s="4">
        <v>2</v>
      </c>
      <c r="C183" s="4" t="s">
        <v>196</v>
      </c>
      <c r="D183" s="4" t="s">
        <v>207</v>
      </c>
      <c r="E183" s="4" t="s">
        <v>182</v>
      </c>
      <c r="F183" s="6" t="s">
        <v>188</v>
      </c>
      <c r="G183" s="29" t="s">
        <v>185</v>
      </c>
      <c r="K183" s="5"/>
      <c r="M183" s="5"/>
    </row>
    <row r="184" spans="1:13" ht="25.2" customHeight="1" x14ac:dyDescent="0.3">
      <c r="A184" s="1" t="s">
        <v>180</v>
      </c>
      <c r="B184" s="4">
        <v>2</v>
      </c>
      <c r="C184" s="4" t="s">
        <v>196</v>
      </c>
      <c r="D184" s="4" t="s">
        <v>207</v>
      </c>
      <c r="E184" s="6" t="s">
        <v>183</v>
      </c>
      <c r="F184" s="6" t="s">
        <v>183</v>
      </c>
      <c r="G184" s="29" t="s">
        <v>186</v>
      </c>
    </row>
    <row r="185" spans="1:13" ht="25.2" customHeight="1" x14ac:dyDescent="0.3">
      <c r="A185" s="1" t="s">
        <v>180</v>
      </c>
      <c r="B185" s="4">
        <v>2</v>
      </c>
      <c r="C185" s="4" t="s">
        <v>196</v>
      </c>
      <c r="D185" s="4" t="s">
        <v>207</v>
      </c>
      <c r="E185" s="4" t="s">
        <v>184</v>
      </c>
      <c r="F185" s="6" t="s">
        <v>191</v>
      </c>
      <c r="G185" s="29" t="s">
        <v>190</v>
      </c>
    </row>
    <row r="186" spans="1:13" ht="25.2" customHeight="1" x14ac:dyDescent="0.3">
      <c r="A186" s="1" t="s">
        <v>180</v>
      </c>
      <c r="B186" s="4">
        <v>2</v>
      </c>
      <c r="C186" s="4" t="s">
        <v>196</v>
      </c>
      <c r="D186" s="4" t="s">
        <v>207</v>
      </c>
      <c r="E186" s="6" t="s">
        <v>21</v>
      </c>
      <c r="F186" s="6"/>
      <c r="G186" s="29" t="s">
        <v>189</v>
      </c>
    </row>
    <row r="187" spans="1:13" ht="25.2" customHeight="1" x14ac:dyDescent="0.3">
      <c r="A187" s="1" t="s">
        <v>180</v>
      </c>
      <c r="B187" s="4">
        <v>3</v>
      </c>
      <c r="C187" s="4" t="s">
        <v>198</v>
      </c>
      <c r="D187" s="4" t="s">
        <v>207</v>
      </c>
      <c r="E187" s="4" t="s">
        <v>191</v>
      </c>
      <c r="F187" s="6" t="s">
        <v>193</v>
      </c>
      <c r="G187" s="30" t="s">
        <v>204</v>
      </c>
      <c r="H187" s="5"/>
      <c r="K187" s="5"/>
      <c r="M187" s="5"/>
    </row>
    <row r="188" spans="1:13" ht="25.2" customHeight="1" x14ac:dyDescent="0.3">
      <c r="A188" s="1" t="s">
        <v>180</v>
      </c>
      <c r="B188" s="4">
        <v>3</v>
      </c>
      <c r="C188" s="4" t="s">
        <v>198</v>
      </c>
      <c r="D188" s="4" t="s">
        <v>207</v>
      </c>
      <c r="E188" s="6" t="s">
        <v>199</v>
      </c>
      <c r="F188" s="6" t="s">
        <v>199</v>
      </c>
      <c r="G188" s="30" t="s">
        <v>201</v>
      </c>
      <c r="H188" s="5"/>
      <c r="K188" s="5"/>
      <c r="M188" s="5"/>
    </row>
    <row r="189" spans="1:13" ht="25.2" customHeight="1" x14ac:dyDescent="0.3">
      <c r="A189" s="1" t="s">
        <v>180</v>
      </c>
      <c r="B189" s="4">
        <v>3</v>
      </c>
      <c r="C189" s="4" t="s">
        <v>198</v>
      </c>
      <c r="D189" s="4" t="s">
        <v>207</v>
      </c>
      <c r="E189" s="6" t="s">
        <v>200</v>
      </c>
      <c r="F189" s="6" t="s">
        <v>200</v>
      </c>
      <c r="G189" s="30" t="s">
        <v>202</v>
      </c>
      <c r="H189" s="5"/>
      <c r="K189" s="5"/>
      <c r="M189" s="5"/>
    </row>
    <row r="190" spans="1:13" ht="25.2" customHeight="1" x14ac:dyDescent="0.3">
      <c r="A190" s="1" t="s">
        <v>180</v>
      </c>
      <c r="B190" s="4">
        <v>3</v>
      </c>
      <c r="C190" s="4" t="s">
        <v>198</v>
      </c>
      <c r="D190" s="4" t="s">
        <v>207</v>
      </c>
      <c r="E190" s="6" t="s">
        <v>49</v>
      </c>
      <c r="F190" s="6" t="s">
        <v>49</v>
      </c>
      <c r="G190" s="30" t="s">
        <v>203</v>
      </c>
      <c r="H190" s="5"/>
      <c r="K190" s="5"/>
      <c r="M190" s="5"/>
    </row>
    <row r="191" spans="1:13" ht="25.2" customHeight="1" x14ac:dyDescent="0.3">
      <c r="A191" s="1" t="s">
        <v>180</v>
      </c>
      <c r="B191" s="4">
        <v>3</v>
      </c>
      <c r="C191" s="4" t="s">
        <v>198</v>
      </c>
      <c r="D191" s="4" t="s">
        <v>207</v>
      </c>
      <c r="E191" s="4" t="s">
        <v>184</v>
      </c>
      <c r="F191" s="6" t="s">
        <v>191</v>
      </c>
      <c r="G191" s="30" t="s">
        <v>190</v>
      </c>
      <c r="H191" s="5"/>
      <c r="K191" s="5"/>
      <c r="M191" s="5"/>
    </row>
    <row r="192" spans="1:13" ht="25.2" customHeight="1" x14ac:dyDescent="0.3">
      <c r="A192" s="1" t="s">
        <v>180</v>
      </c>
      <c r="B192" s="4">
        <v>4</v>
      </c>
      <c r="C192" s="4" t="s">
        <v>457</v>
      </c>
      <c r="D192" s="4" t="s">
        <v>207</v>
      </c>
      <c r="E192" s="4" t="s">
        <v>182</v>
      </c>
      <c r="F192" s="4" t="s">
        <v>188</v>
      </c>
      <c r="G192" s="29" t="s">
        <v>185</v>
      </c>
    </row>
    <row r="193" spans="1:13" ht="25.2" customHeight="1" x14ac:dyDescent="0.3">
      <c r="A193" s="1" t="s">
        <v>180</v>
      </c>
      <c r="B193" s="4">
        <v>4</v>
      </c>
      <c r="C193" s="4" t="s">
        <v>457</v>
      </c>
      <c r="D193" s="4" t="s">
        <v>207</v>
      </c>
      <c r="E193" s="4" t="s">
        <v>183</v>
      </c>
      <c r="F193" s="4" t="s">
        <v>183</v>
      </c>
      <c r="G193" s="29" t="s">
        <v>186</v>
      </c>
    </row>
    <row r="194" spans="1:13" ht="25.2" customHeight="1" x14ac:dyDescent="0.3">
      <c r="A194" s="1" t="s">
        <v>180</v>
      </c>
      <c r="B194" s="4">
        <v>4</v>
      </c>
      <c r="C194" s="4" t="s">
        <v>457</v>
      </c>
      <c r="D194" s="4" t="s">
        <v>207</v>
      </c>
      <c r="E194" s="4" t="s">
        <v>184</v>
      </c>
      <c r="F194" s="4" t="s">
        <v>191</v>
      </c>
      <c r="G194" s="29" t="s">
        <v>190</v>
      </c>
    </row>
    <row r="195" spans="1:13" ht="25.2" customHeight="1" x14ac:dyDescent="0.3">
      <c r="A195" s="1" t="s">
        <v>180</v>
      </c>
      <c r="B195" s="4">
        <v>4</v>
      </c>
      <c r="C195" s="4" t="s">
        <v>457</v>
      </c>
      <c r="D195" s="4" t="s">
        <v>207</v>
      </c>
      <c r="E195" s="4" t="s">
        <v>21</v>
      </c>
      <c r="G195" s="29" t="s">
        <v>189</v>
      </c>
    </row>
    <row r="196" spans="1:13" ht="25.2" customHeight="1" x14ac:dyDescent="0.3">
      <c r="A196" s="1" t="s">
        <v>180</v>
      </c>
      <c r="B196" s="4">
        <v>5</v>
      </c>
      <c r="C196" s="4" t="s">
        <v>458</v>
      </c>
      <c r="D196" s="4" t="s">
        <v>207</v>
      </c>
      <c r="E196" s="4" t="s">
        <v>191</v>
      </c>
      <c r="F196" s="6" t="s">
        <v>193</v>
      </c>
      <c r="G196" s="30" t="s">
        <v>204</v>
      </c>
      <c r="H196" s="5"/>
    </row>
    <row r="197" spans="1:13" ht="25.2" customHeight="1" x14ac:dyDescent="0.3">
      <c r="A197" s="1" t="s">
        <v>180</v>
      </c>
      <c r="B197" s="4">
        <v>5</v>
      </c>
      <c r="C197" s="4" t="s">
        <v>458</v>
      </c>
      <c r="D197" s="4" t="s">
        <v>207</v>
      </c>
      <c r="E197" s="6" t="s">
        <v>199</v>
      </c>
      <c r="F197" s="6" t="s">
        <v>199</v>
      </c>
      <c r="G197" s="30" t="s">
        <v>201</v>
      </c>
      <c r="H197" s="5"/>
    </row>
    <row r="198" spans="1:13" ht="25.2" customHeight="1" x14ac:dyDescent="0.3">
      <c r="A198" s="1" t="s">
        <v>180</v>
      </c>
      <c r="B198" s="4">
        <v>5</v>
      </c>
      <c r="C198" s="4" t="s">
        <v>458</v>
      </c>
      <c r="D198" s="4" t="s">
        <v>207</v>
      </c>
      <c r="E198" s="6" t="s">
        <v>200</v>
      </c>
      <c r="F198" s="6" t="s">
        <v>200</v>
      </c>
      <c r="G198" s="30" t="s">
        <v>202</v>
      </c>
      <c r="H198" s="5"/>
    </row>
    <row r="199" spans="1:13" ht="25.2" customHeight="1" x14ac:dyDescent="0.3">
      <c r="A199" s="1" t="s">
        <v>180</v>
      </c>
      <c r="B199" s="4">
        <v>5</v>
      </c>
      <c r="C199" s="4" t="s">
        <v>458</v>
      </c>
      <c r="D199" s="4" t="s">
        <v>207</v>
      </c>
      <c r="E199" s="6" t="s">
        <v>49</v>
      </c>
      <c r="F199" s="6" t="s">
        <v>49</v>
      </c>
      <c r="G199" s="30" t="s">
        <v>203</v>
      </c>
      <c r="H199" s="5"/>
    </row>
    <row r="200" spans="1:13" ht="25.2" customHeight="1" x14ac:dyDescent="0.3">
      <c r="A200" s="1" t="s">
        <v>180</v>
      </c>
      <c r="B200" s="4">
        <v>5</v>
      </c>
      <c r="C200" s="4" t="s">
        <v>458</v>
      </c>
      <c r="D200" s="4" t="s">
        <v>207</v>
      </c>
      <c r="E200" s="4" t="s">
        <v>184</v>
      </c>
      <c r="F200" s="6" t="s">
        <v>191</v>
      </c>
      <c r="G200" s="30" t="s">
        <v>190</v>
      </c>
      <c r="H200" s="5"/>
    </row>
    <row r="201" spans="1:13" ht="25.2" customHeight="1" x14ac:dyDescent="0.3">
      <c r="A201" s="1" t="s">
        <v>180</v>
      </c>
      <c r="B201" s="4">
        <v>6</v>
      </c>
      <c r="C201" s="4" t="s">
        <v>462</v>
      </c>
      <c r="D201" s="4" t="s">
        <v>208</v>
      </c>
      <c r="E201" s="4" t="s">
        <v>459</v>
      </c>
      <c r="F201" s="6" t="s">
        <v>464</v>
      </c>
      <c r="G201" s="29" t="s">
        <v>463</v>
      </c>
      <c r="I201" s="4">
        <v>1</v>
      </c>
      <c r="K201" s="5"/>
      <c r="L201" s="5"/>
      <c r="M201" s="5"/>
    </row>
    <row r="202" spans="1:13" ht="25.2" customHeight="1" x14ac:dyDescent="0.3">
      <c r="A202" s="1" t="s">
        <v>180</v>
      </c>
      <c r="B202" s="4">
        <v>6</v>
      </c>
      <c r="C202" s="4" t="s">
        <v>462</v>
      </c>
      <c r="D202" s="4" t="s">
        <v>208</v>
      </c>
      <c r="E202" s="4" t="s">
        <v>167</v>
      </c>
      <c r="F202" s="6" t="s">
        <v>472</v>
      </c>
      <c r="G202" s="29" t="s">
        <v>473</v>
      </c>
      <c r="I202" s="4">
        <v>2</v>
      </c>
      <c r="K202" s="5"/>
      <c r="L202" s="5"/>
      <c r="M202" s="5"/>
    </row>
    <row r="203" spans="1:13" ht="25.2" customHeight="1" x14ac:dyDescent="0.3">
      <c r="A203" s="1" t="s">
        <v>180</v>
      </c>
      <c r="B203" s="4">
        <v>6</v>
      </c>
      <c r="C203" s="4" t="s">
        <v>462</v>
      </c>
      <c r="D203" s="4" t="s">
        <v>208</v>
      </c>
      <c r="E203" s="4" t="s">
        <v>20</v>
      </c>
      <c r="F203" s="6" t="s">
        <v>465</v>
      </c>
      <c r="G203" s="29" t="s">
        <v>468</v>
      </c>
      <c r="I203" s="4">
        <v>3</v>
      </c>
      <c r="K203" s="5"/>
      <c r="L203" s="5"/>
      <c r="M203" s="5"/>
    </row>
    <row r="204" spans="1:13" ht="25.2" customHeight="1" x14ac:dyDescent="0.3">
      <c r="A204" s="1" t="s">
        <v>180</v>
      </c>
      <c r="B204" s="4">
        <v>6</v>
      </c>
      <c r="C204" s="4" t="s">
        <v>462</v>
      </c>
      <c r="D204" s="4" t="s">
        <v>208</v>
      </c>
      <c r="E204" s="4" t="s">
        <v>22</v>
      </c>
      <c r="F204" s="6" t="s">
        <v>470</v>
      </c>
      <c r="G204" s="29" t="s">
        <v>471</v>
      </c>
      <c r="I204" s="4">
        <v>4</v>
      </c>
      <c r="K204" s="5"/>
      <c r="L204" s="5"/>
      <c r="M204" s="5"/>
    </row>
    <row r="205" spans="1:13" ht="25.2" customHeight="1" x14ac:dyDescent="0.3">
      <c r="A205" s="1" t="s">
        <v>180</v>
      </c>
      <c r="B205" s="4">
        <v>6</v>
      </c>
      <c r="C205" s="4" t="s">
        <v>462</v>
      </c>
      <c r="D205" s="4" t="s">
        <v>208</v>
      </c>
      <c r="E205" s="4" t="s">
        <v>182</v>
      </c>
      <c r="F205" s="6" t="s">
        <v>466</v>
      </c>
      <c r="G205" s="29" t="s">
        <v>467</v>
      </c>
      <c r="I205" s="4">
        <v>5</v>
      </c>
      <c r="K205" s="5"/>
      <c r="L205" s="5"/>
      <c r="M205" s="5"/>
    </row>
    <row r="206" spans="1:13" ht="25.2" customHeight="1" x14ac:dyDescent="0.3">
      <c r="A206" s="1" t="s">
        <v>180</v>
      </c>
      <c r="B206" s="4">
        <v>6</v>
      </c>
      <c r="C206" s="4" t="s">
        <v>462</v>
      </c>
      <c r="D206" s="4" t="s">
        <v>208</v>
      </c>
      <c r="E206" s="6" t="s">
        <v>3</v>
      </c>
      <c r="F206" s="6" t="s">
        <v>3</v>
      </c>
      <c r="G206" s="29" t="s">
        <v>469</v>
      </c>
      <c r="I206" s="4">
        <v>6</v>
      </c>
      <c r="K206" s="5"/>
      <c r="L206" s="5"/>
      <c r="M206" s="5"/>
    </row>
    <row r="207" spans="1:13" ht="25.2" customHeight="1" x14ac:dyDescent="0.3">
      <c r="A207" s="1" t="s">
        <v>180</v>
      </c>
      <c r="B207" s="4">
        <v>6</v>
      </c>
      <c r="C207" s="4" t="s">
        <v>462</v>
      </c>
      <c r="D207" s="4" t="s">
        <v>208</v>
      </c>
      <c r="E207" s="6" t="s">
        <v>183</v>
      </c>
      <c r="F207" s="6" t="s">
        <v>183</v>
      </c>
      <c r="G207" s="29" t="s">
        <v>460</v>
      </c>
      <c r="I207" s="4">
        <v>7</v>
      </c>
      <c r="K207" s="5"/>
      <c r="L207" s="5"/>
      <c r="M207" s="5"/>
    </row>
    <row r="208" spans="1:13" ht="25.2" customHeight="1" x14ac:dyDescent="0.3">
      <c r="A208" s="1" t="s">
        <v>180</v>
      </c>
      <c r="B208" s="4">
        <v>6</v>
      </c>
      <c r="C208" s="4" t="s">
        <v>462</v>
      </c>
      <c r="D208" s="4" t="s">
        <v>208</v>
      </c>
      <c r="E208" s="4" t="s">
        <v>6</v>
      </c>
      <c r="F208" s="6" t="s">
        <v>475</v>
      </c>
      <c r="G208" s="29" t="s">
        <v>474</v>
      </c>
      <c r="I208" s="4">
        <v>8</v>
      </c>
      <c r="K208" s="5"/>
      <c r="L208" s="5"/>
      <c r="M208" s="5"/>
    </row>
    <row r="209" spans="1:13" ht="25.2" customHeight="1" x14ac:dyDescent="0.3">
      <c r="A209" s="1" t="s">
        <v>180</v>
      </c>
      <c r="B209" s="4">
        <v>6</v>
      </c>
      <c r="C209" s="4" t="s">
        <v>462</v>
      </c>
      <c r="D209" s="4" t="s">
        <v>208</v>
      </c>
      <c r="E209" s="6" t="s">
        <v>21</v>
      </c>
      <c r="F209" s="6"/>
      <c r="G209" s="29" t="s">
        <v>189</v>
      </c>
      <c r="I209" s="4">
        <v>9</v>
      </c>
      <c r="K209" s="5"/>
      <c r="L209" s="5"/>
      <c r="M209" s="5"/>
    </row>
    <row r="210" spans="1:13" ht="25.2" customHeight="1" x14ac:dyDescent="0.3">
      <c r="A210" s="1" t="s">
        <v>180</v>
      </c>
      <c r="B210" s="4">
        <v>7</v>
      </c>
      <c r="C210" s="4" t="s">
        <v>476</v>
      </c>
      <c r="D210" s="4" t="s">
        <v>208</v>
      </c>
      <c r="E210" s="4" t="s">
        <v>182</v>
      </c>
      <c r="F210" s="6" t="s">
        <v>200</v>
      </c>
      <c r="G210" s="29" t="s">
        <v>506</v>
      </c>
      <c r="H210" s="5" t="s">
        <v>477</v>
      </c>
      <c r="I210" s="4">
        <v>1</v>
      </c>
      <c r="J210" s="5"/>
      <c r="K210" s="5"/>
    </row>
    <row r="211" spans="1:13" ht="25.2" customHeight="1" x14ac:dyDescent="0.3">
      <c r="A211" s="1" t="s">
        <v>180</v>
      </c>
      <c r="B211" s="4">
        <v>7</v>
      </c>
      <c r="C211" s="4" t="s">
        <v>476</v>
      </c>
      <c r="D211" s="4" t="s">
        <v>208</v>
      </c>
      <c r="E211" s="4" t="s">
        <v>20</v>
      </c>
      <c r="F211" s="6" t="s">
        <v>486</v>
      </c>
      <c r="G211" s="29" t="s">
        <v>485</v>
      </c>
      <c r="H211" s="5" t="s">
        <v>478</v>
      </c>
      <c r="I211" s="4">
        <v>2</v>
      </c>
      <c r="J211" s="5"/>
      <c r="K211" s="5"/>
    </row>
    <row r="212" spans="1:13" ht="25.2" customHeight="1" x14ac:dyDescent="0.3">
      <c r="A212" s="1" t="s">
        <v>180</v>
      </c>
      <c r="B212" s="4">
        <v>7</v>
      </c>
      <c r="C212" s="4" t="s">
        <v>476</v>
      </c>
      <c r="D212" s="4" t="s">
        <v>208</v>
      </c>
      <c r="E212" s="4" t="s">
        <v>200</v>
      </c>
      <c r="F212" s="6" t="s">
        <v>519</v>
      </c>
      <c r="G212" s="29" t="s">
        <v>573</v>
      </c>
      <c r="H212" s="5" t="s">
        <v>480</v>
      </c>
      <c r="I212" s="4">
        <v>3</v>
      </c>
      <c r="J212" s="5"/>
      <c r="K212" s="5"/>
    </row>
    <row r="213" spans="1:13" ht="25.2" customHeight="1" x14ac:dyDescent="0.3">
      <c r="A213" s="1" t="s">
        <v>180</v>
      </c>
      <c r="B213" s="4">
        <v>7</v>
      </c>
      <c r="C213" s="4" t="s">
        <v>476</v>
      </c>
      <c r="D213" s="4" t="s">
        <v>208</v>
      </c>
      <c r="E213" s="4" t="s">
        <v>183</v>
      </c>
      <c r="F213" s="6" t="s">
        <v>518</v>
      </c>
      <c r="G213" s="29" t="s">
        <v>488</v>
      </c>
      <c r="H213" s="5" t="s">
        <v>479</v>
      </c>
      <c r="I213" s="4">
        <v>4</v>
      </c>
      <c r="J213" s="5"/>
      <c r="K213" s="5"/>
    </row>
    <row r="214" spans="1:13" ht="25.2" customHeight="1" x14ac:dyDescent="0.3">
      <c r="A214" s="1" t="s">
        <v>180</v>
      </c>
      <c r="B214" s="4">
        <v>7</v>
      </c>
      <c r="C214" s="4" t="s">
        <v>476</v>
      </c>
      <c r="D214" s="4" t="s">
        <v>208</v>
      </c>
      <c r="E214" s="6" t="s">
        <v>167</v>
      </c>
      <c r="F214" s="6" t="s">
        <v>167</v>
      </c>
      <c r="G214" s="29" t="s">
        <v>487</v>
      </c>
      <c r="H214" s="5" t="s">
        <v>481</v>
      </c>
      <c r="I214" s="4">
        <v>5</v>
      </c>
      <c r="J214" s="5"/>
      <c r="K214" s="5"/>
    </row>
    <row r="215" spans="1:13" ht="25.2" customHeight="1" x14ac:dyDescent="0.3">
      <c r="A215" s="1" t="s">
        <v>180</v>
      </c>
      <c r="B215" s="4">
        <v>7</v>
      </c>
      <c r="C215" s="4" t="s">
        <v>476</v>
      </c>
      <c r="D215" s="4" t="s">
        <v>208</v>
      </c>
      <c r="E215" s="4" t="s">
        <v>4</v>
      </c>
      <c r="F215" s="6" t="s">
        <v>4</v>
      </c>
      <c r="G215" s="29" t="s">
        <v>489</v>
      </c>
      <c r="H215" s="5" t="s">
        <v>482</v>
      </c>
      <c r="I215" s="4">
        <v>6</v>
      </c>
      <c r="J215" s="5"/>
      <c r="K215" s="5"/>
    </row>
    <row r="216" spans="1:13" ht="25.2" customHeight="1" x14ac:dyDescent="0.3">
      <c r="A216" s="1" t="s">
        <v>180</v>
      </c>
      <c r="B216" s="4">
        <v>7</v>
      </c>
      <c r="C216" s="4" t="s">
        <v>476</v>
      </c>
      <c r="D216" s="4" t="s">
        <v>208</v>
      </c>
      <c r="E216" s="6" t="s">
        <v>6</v>
      </c>
      <c r="F216" s="6" t="s">
        <v>6</v>
      </c>
      <c r="G216" s="29" t="s">
        <v>10</v>
      </c>
      <c r="H216" s="5" t="s">
        <v>483</v>
      </c>
      <c r="I216" s="4">
        <v>7</v>
      </c>
      <c r="J216" s="5"/>
      <c r="K216" s="5"/>
    </row>
    <row r="217" spans="1:13" ht="25.2" customHeight="1" x14ac:dyDescent="0.3">
      <c r="A217" s="1" t="s">
        <v>180</v>
      </c>
      <c r="B217" s="4">
        <v>7</v>
      </c>
      <c r="C217" s="4" t="s">
        <v>476</v>
      </c>
      <c r="D217" s="4" t="s">
        <v>208</v>
      </c>
      <c r="E217" s="6" t="s">
        <v>21</v>
      </c>
      <c r="F217" s="6"/>
      <c r="G217" s="29" t="s">
        <v>189</v>
      </c>
      <c r="H217" s="5" t="s">
        <v>461</v>
      </c>
      <c r="I217" s="4">
        <v>8</v>
      </c>
      <c r="J217" s="5"/>
      <c r="K217" s="5"/>
    </row>
    <row r="218" spans="1:13" ht="25.2" customHeight="1" x14ac:dyDescent="0.3">
      <c r="A218" s="1" t="s">
        <v>180</v>
      </c>
      <c r="B218" s="4">
        <v>8</v>
      </c>
      <c r="C218" s="4" t="s">
        <v>495</v>
      </c>
      <c r="D218" s="4" t="s">
        <v>208</v>
      </c>
      <c r="E218" s="4" t="s">
        <v>182</v>
      </c>
      <c r="F218" s="6" t="s">
        <v>200</v>
      </c>
      <c r="G218" s="29" t="s">
        <v>507</v>
      </c>
      <c r="H218" s="5" t="s">
        <v>490</v>
      </c>
      <c r="I218" s="6">
        <v>1</v>
      </c>
      <c r="J218" s="5"/>
      <c r="K218" s="5"/>
      <c r="L218" s="5"/>
    </row>
    <row r="219" spans="1:13" ht="25.2" customHeight="1" x14ac:dyDescent="0.3">
      <c r="A219" s="1" t="s">
        <v>180</v>
      </c>
      <c r="B219" s="4">
        <v>8</v>
      </c>
      <c r="C219" s="4" t="s">
        <v>495</v>
      </c>
      <c r="D219" s="4" t="s">
        <v>208</v>
      </c>
      <c r="E219" s="4" t="s">
        <v>20</v>
      </c>
      <c r="F219" s="6" t="s">
        <v>499</v>
      </c>
      <c r="G219" s="29" t="s">
        <v>498</v>
      </c>
      <c r="H219" s="5" t="s">
        <v>492</v>
      </c>
      <c r="I219" s="6">
        <v>2</v>
      </c>
      <c r="J219" s="5"/>
      <c r="K219" s="5"/>
      <c r="L219" s="5"/>
    </row>
    <row r="220" spans="1:13" ht="25.2" customHeight="1" x14ac:dyDescent="0.3">
      <c r="A220" s="1" t="s">
        <v>180</v>
      </c>
      <c r="B220" s="4">
        <v>8</v>
      </c>
      <c r="C220" s="4" t="s">
        <v>495</v>
      </c>
      <c r="D220" s="4" t="s">
        <v>208</v>
      </c>
      <c r="E220" s="4" t="s">
        <v>200</v>
      </c>
      <c r="F220" s="6" t="s">
        <v>517</v>
      </c>
      <c r="G220" s="29" t="s">
        <v>574</v>
      </c>
      <c r="H220" s="5" t="s">
        <v>494</v>
      </c>
      <c r="I220" s="6">
        <v>3</v>
      </c>
      <c r="J220" s="5"/>
      <c r="K220" s="5"/>
      <c r="L220" s="5"/>
    </row>
    <row r="221" spans="1:13" ht="25.2" customHeight="1" x14ac:dyDescent="0.3">
      <c r="A221" s="1" t="s">
        <v>180</v>
      </c>
      <c r="B221" s="4">
        <v>8</v>
      </c>
      <c r="C221" s="4" t="s">
        <v>495</v>
      </c>
      <c r="D221" s="4" t="s">
        <v>208</v>
      </c>
      <c r="E221" s="4" t="s">
        <v>183</v>
      </c>
      <c r="F221" s="6" t="s">
        <v>516</v>
      </c>
      <c r="G221" s="29" t="s">
        <v>497</v>
      </c>
      <c r="H221" s="5" t="s">
        <v>493</v>
      </c>
      <c r="I221" s="6">
        <v>4</v>
      </c>
      <c r="J221" s="5"/>
      <c r="K221" s="5"/>
      <c r="L221" s="5"/>
    </row>
    <row r="222" spans="1:13" ht="25.2" customHeight="1" x14ac:dyDescent="0.3">
      <c r="A222" s="1" t="s">
        <v>180</v>
      </c>
      <c r="B222" s="4">
        <v>8</v>
      </c>
      <c r="C222" s="4" t="s">
        <v>495</v>
      </c>
      <c r="D222" s="4" t="s">
        <v>208</v>
      </c>
      <c r="E222" s="4" t="s">
        <v>167</v>
      </c>
      <c r="F222" s="6" t="s">
        <v>23</v>
      </c>
      <c r="G222" s="29" t="s">
        <v>496</v>
      </c>
      <c r="H222" s="5" t="s">
        <v>491</v>
      </c>
      <c r="I222" s="6">
        <v>5</v>
      </c>
      <c r="J222" s="5"/>
      <c r="K222" s="5"/>
      <c r="L222" s="5"/>
    </row>
    <row r="223" spans="1:13" ht="25.2" customHeight="1" x14ac:dyDescent="0.3">
      <c r="A223" s="1" t="s">
        <v>180</v>
      </c>
      <c r="B223" s="4">
        <v>8</v>
      </c>
      <c r="C223" s="4" t="s">
        <v>495</v>
      </c>
      <c r="D223" s="4" t="s">
        <v>208</v>
      </c>
      <c r="E223" s="6" t="s">
        <v>4</v>
      </c>
      <c r="F223" s="6" t="s">
        <v>4</v>
      </c>
      <c r="G223" s="29" t="s">
        <v>489</v>
      </c>
      <c r="H223" s="5" t="s">
        <v>482</v>
      </c>
      <c r="I223" s="6">
        <v>6</v>
      </c>
      <c r="J223" s="5"/>
      <c r="K223" s="5"/>
      <c r="L223" s="5"/>
    </row>
    <row r="224" spans="1:13" ht="25.2" customHeight="1" x14ac:dyDescent="0.3">
      <c r="A224" s="1" t="s">
        <v>180</v>
      </c>
      <c r="B224" s="4">
        <v>8</v>
      </c>
      <c r="C224" s="4" t="s">
        <v>495</v>
      </c>
      <c r="D224" s="4" t="s">
        <v>208</v>
      </c>
      <c r="E224" s="6" t="s">
        <v>6</v>
      </c>
      <c r="F224" s="6" t="s">
        <v>6</v>
      </c>
      <c r="G224" s="29" t="s">
        <v>10</v>
      </c>
      <c r="H224" s="5" t="s">
        <v>483</v>
      </c>
      <c r="I224" s="6">
        <v>7</v>
      </c>
      <c r="J224" s="5"/>
      <c r="K224" s="5"/>
      <c r="L224" s="5"/>
    </row>
    <row r="225" spans="1:12" ht="25.2" customHeight="1" x14ac:dyDescent="0.3">
      <c r="A225" s="1" t="s">
        <v>180</v>
      </c>
      <c r="B225" s="4">
        <v>8</v>
      </c>
      <c r="C225" s="4" t="s">
        <v>495</v>
      </c>
      <c r="D225" s="4" t="s">
        <v>208</v>
      </c>
      <c r="E225" s="6" t="s">
        <v>21</v>
      </c>
      <c r="F225" s="6"/>
      <c r="G225" s="29" t="s">
        <v>189</v>
      </c>
      <c r="H225" s="5" t="s">
        <v>461</v>
      </c>
      <c r="I225" s="6">
        <v>8</v>
      </c>
      <c r="J225" s="5"/>
      <c r="K225" s="5"/>
      <c r="L225" s="5"/>
    </row>
    <row r="226" spans="1:12" ht="25.2" customHeight="1" x14ac:dyDescent="0.3">
      <c r="A226" s="1" t="s">
        <v>180</v>
      </c>
      <c r="B226" s="4">
        <v>9</v>
      </c>
      <c r="C226" s="4" t="s">
        <v>500</v>
      </c>
      <c r="D226" s="4" t="s">
        <v>208</v>
      </c>
      <c r="E226" s="4" t="s">
        <v>182</v>
      </c>
      <c r="F226" s="6" t="s">
        <v>200</v>
      </c>
      <c r="G226" s="29" t="s">
        <v>508</v>
      </c>
      <c r="H226" s="5" t="s">
        <v>501</v>
      </c>
      <c r="I226" s="6">
        <v>1</v>
      </c>
      <c r="K226" s="5"/>
    </row>
    <row r="227" spans="1:12" ht="25.2" customHeight="1" x14ac:dyDescent="0.3">
      <c r="A227" s="1" t="s">
        <v>180</v>
      </c>
      <c r="B227" s="4">
        <v>9</v>
      </c>
      <c r="C227" s="4" t="s">
        <v>500</v>
      </c>
      <c r="D227" s="4" t="s">
        <v>208</v>
      </c>
      <c r="E227" s="4" t="s">
        <v>5</v>
      </c>
      <c r="F227" s="6" t="s">
        <v>514</v>
      </c>
      <c r="G227" s="29" t="s">
        <v>513</v>
      </c>
      <c r="H227" s="5" t="s">
        <v>502</v>
      </c>
      <c r="I227" s="6">
        <v>2</v>
      </c>
      <c r="K227" s="5"/>
    </row>
    <row r="228" spans="1:12" ht="25.2" customHeight="1" x14ac:dyDescent="0.3">
      <c r="A228" s="1" t="s">
        <v>180</v>
      </c>
      <c r="B228" s="4">
        <v>9</v>
      </c>
      <c r="C228" s="4" t="s">
        <v>500</v>
      </c>
      <c r="D228" s="4" t="s">
        <v>208</v>
      </c>
      <c r="E228" s="4" t="s">
        <v>20</v>
      </c>
      <c r="F228" s="6" t="s">
        <v>511</v>
      </c>
      <c r="G228" s="29" t="s">
        <v>509</v>
      </c>
      <c r="H228" s="5" t="s">
        <v>512</v>
      </c>
      <c r="I228" s="6">
        <v>3</v>
      </c>
      <c r="K228" s="5"/>
    </row>
    <row r="229" spans="1:12" ht="25.2" customHeight="1" x14ac:dyDescent="0.3">
      <c r="A229" s="1" t="s">
        <v>180</v>
      </c>
      <c r="B229" s="4">
        <v>9</v>
      </c>
      <c r="C229" s="4" t="s">
        <v>500</v>
      </c>
      <c r="D229" s="4" t="s">
        <v>208</v>
      </c>
      <c r="E229" s="4" t="s">
        <v>200</v>
      </c>
      <c r="F229" s="6" t="s">
        <v>521</v>
      </c>
      <c r="G229" s="29" t="s">
        <v>575</v>
      </c>
      <c r="H229" s="5" t="s">
        <v>505</v>
      </c>
      <c r="I229" s="6">
        <v>4</v>
      </c>
      <c r="K229" s="5"/>
    </row>
    <row r="230" spans="1:12" ht="25.2" customHeight="1" x14ac:dyDescent="0.3">
      <c r="A230" s="1" t="s">
        <v>180</v>
      </c>
      <c r="B230" s="4">
        <v>9</v>
      </c>
      <c r="C230" s="4" t="s">
        <v>500</v>
      </c>
      <c r="D230" s="4" t="s">
        <v>208</v>
      </c>
      <c r="E230" s="4" t="s">
        <v>183</v>
      </c>
      <c r="F230" s="6" t="s">
        <v>520</v>
      </c>
      <c r="G230" s="29" t="s">
        <v>522</v>
      </c>
      <c r="H230" s="5" t="s">
        <v>504</v>
      </c>
      <c r="I230" s="6">
        <v>5</v>
      </c>
      <c r="K230" s="5"/>
    </row>
    <row r="231" spans="1:12" ht="25.2" customHeight="1" x14ac:dyDescent="0.3">
      <c r="A231" s="1" t="s">
        <v>180</v>
      </c>
      <c r="B231" s="4">
        <v>9</v>
      </c>
      <c r="C231" s="4" t="s">
        <v>500</v>
      </c>
      <c r="D231" s="4" t="s">
        <v>208</v>
      </c>
      <c r="E231" s="4" t="s">
        <v>167</v>
      </c>
      <c r="F231" s="6" t="s">
        <v>5</v>
      </c>
      <c r="G231" s="29" t="s">
        <v>510</v>
      </c>
      <c r="H231" s="5" t="s">
        <v>503</v>
      </c>
      <c r="I231" s="6">
        <v>6</v>
      </c>
      <c r="K231" s="5"/>
    </row>
    <row r="232" spans="1:12" ht="25.2" customHeight="1" x14ac:dyDescent="0.3">
      <c r="A232" s="1" t="s">
        <v>180</v>
      </c>
      <c r="B232" s="4">
        <v>9</v>
      </c>
      <c r="C232" s="4" t="s">
        <v>500</v>
      </c>
      <c r="D232" s="4" t="s">
        <v>208</v>
      </c>
      <c r="E232" s="6" t="s">
        <v>4</v>
      </c>
      <c r="F232" s="6" t="s">
        <v>4</v>
      </c>
      <c r="G232" s="29" t="s">
        <v>489</v>
      </c>
      <c r="H232" s="5" t="s">
        <v>482</v>
      </c>
      <c r="I232" s="6">
        <v>7</v>
      </c>
      <c r="K232" s="5"/>
    </row>
    <row r="233" spans="1:12" ht="25.2" customHeight="1" x14ac:dyDescent="0.3">
      <c r="A233" s="1" t="s">
        <v>180</v>
      </c>
      <c r="B233" s="4">
        <v>9</v>
      </c>
      <c r="C233" s="4" t="s">
        <v>500</v>
      </c>
      <c r="D233" s="4" t="s">
        <v>208</v>
      </c>
      <c r="E233" s="6" t="s">
        <v>6</v>
      </c>
      <c r="F233" s="6" t="s">
        <v>6</v>
      </c>
      <c r="G233" s="29" t="s">
        <v>10</v>
      </c>
      <c r="H233" s="5" t="s">
        <v>483</v>
      </c>
      <c r="I233" s="6">
        <v>8</v>
      </c>
      <c r="K233" s="5"/>
    </row>
    <row r="234" spans="1:12" ht="25.2" customHeight="1" x14ac:dyDescent="0.3">
      <c r="A234" s="1" t="s">
        <v>180</v>
      </c>
      <c r="B234" s="4">
        <v>9</v>
      </c>
      <c r="C234" s="4" t="s">
        <v>500</v>
      </c>
      <c r="D234" s="4" t="s">
        <v>208</v>
      </c>
      <c r="E234" s="6" t="s">
        <v>21</v>
      </c>
      <c r="F234" s="6"/>
      <c r="G234" s="29" t="s">
        <v>189</v>
      </c>
      <c r="H234" s="5" t="s">
        <v>461</v>
      </c>
      <c r="I234" s="6">
        <v>9</v>
      </c>
      <c r="K234" s="5"/>
    </row>
    <row r="235" spans="1:12" ht="25.2" customHeight="1" x14ac:dyDescent="0.3">
      <c r="A235" s="1" t="s">
        <v>523</v>
      </c>
      <c r="B235" s="4">
        <v>1</v>
      </c>
      <c r="C235" s="4" t="s">
        <v>524</v>
      </c>
      <c r="D235" s="4" t="s">
        <v>208</v>
      </c>
      <c r="E235" s="6" t="s">
        <v>525</v>
      </c>
      <c r="F235" s="6" t="s">
        <v>525</v>
      </c>
      <c r="G235" s="29" t="s">
        <v>537</v>
      </c>
      <c r="H235" s="5" t="s">
        <v>526</v>
      </c>
      <c r="I235" s="6">
        <v>1</v>
      </c>
      <c r="K235" s="5"/>
    </row>
    <row r="236" spans="1:12" ht="25.2" customHeight="1" x14ac:dyDescent="0.3">
      <c r="A236" s="1" t="s">
        <v>523</v>
      </c>
      <c r="B236" s="4">
        <v>1</v>
      </c>
      <c r="C236" s="4" t="s">
        <v>524</v>
      </c>
      <c r="D236" s="4" t="s">
        <v>208</v>
      </c>
      <c r="E236" s="6" t="s">
        <v>531</v>
      </c>
      <c r="F236" s="6" t="s">
        <v>531</v>
      </c>
      <c r="G236" s="29" t="s">
        <v>540</v>
      </c>
      <c r="H236" s="5" t="s">
        <v>532</v>
      </c>
      <c r="I236" s="6">
        <v>2</v>
      </c>
      <c r="K236" s="5"/>
    </row>
    <row r="237" spans="1:12" ht="25.2" customHeight="1" x14ac:dyDescent="0.3">
      <c r="A237" s="1" t="s">
        <v>523</v>
      </c>
      <c r="B237" s="4">
        <v>1</v>
      </c>
      <c r="C237" s="4" t="s">
        <v>524</v>
      </c>
      <c r="D237" s="4" t="s">
        <v>208</v>
      </c>
      <c r="E237" s="6" t="s">
        <v>533</v>
      </c>
      <c r="F237" s="6" t="s">
        <v>533</v>
      </c>
      <c r="G237" s="29" t="s">
        <v>541</v>
      </c>
      <c r="H237" s="5" t="s">
        <v>534</v>
      </c>
      <c r="I237" s="6">
        <v>3</v>
      </c>
      <c r="K237" s="5"/>
    </row>
    <row r="238" spans="1:12" ht="25.2" customHeight="1" x14ac:dyDescent="0.3">
      <c r="A238" s="1" t="s">
        <v>523</v>
      </c>
      <c r="B238" s="4">
        <v>1</v>
      </c>
      <c r="C238" s="4" t="s">
        <v>524</v>
      </c>
      <c r="D238" s="4" t="s">
        <v>208</v>
      </c>
      <c r="E238" s="6" t="s">
        <v>527</v>
      </c>
      <c r="F238" s="6" t="s">
        <v>527</v>
      </c>
      <c r="G238" s="29" t="s">
        <v>538</v>
      </c>
      <c r="H238" s="5" t="s">
        <v>528</v>
      </c>
      <c r="I238" s="6">
        <v>4</v>
      </c>
      <c r="K238" s="5"/>
    </row>
    <row r="239" spans="1:12" ht="25.2" customHeight="1" x14ac:dyDescent="0.3">
      <c r="A239" s="1" t="s">
        <v>523</v>
      </c>
      <c r="B239" s="4">
        <v>1</v>
      </c>
      <c r="C239" s="4" t="s">
        <v>524</v>
      </c>
      <c r="D239" s="4" t="s">
        <v>208</v>
      </c>
      <c r="E239" s="6" t="s">
        <v>529</v>
      </c>
      <c r="F239" s="6" t="s">
        <v>529</v>
      </c>
      <c r="G239" s="29" t="s">
        <v>539</v>
      </c>
      <c r="H239" s="5" t="s">
        <v>530</v>
      </c>
      <c r="I239" s="6">
        <v>5</v>
      </c>
      <c r="K239" s="5"/>
    </row>
    <row r="240" spans="1:12" ht="25.2" customHeight="1" x14ac:dyDescent="0.3">
      <c r="A240" s="1" t="s">
        <v>523</v>
      </c>
      <c r="B240" s="4">
        <v>1</v>
      </c>
      <c r="C240" s="4" t="s">
        <v>524</v>
      </c>
      <c r="D240" s="4" t="s">
        <v>208</v>
      </c>
      <c r="E240" s="6" t="s">
        <v>535</v>
      </c>
      <c r="F240" s="6" t="s">
        <v>535</v>
      </c>
      <c r="G240" s="29" t="s">
        <v>474</v>
      </c>
      <c r="H240" s="5" t="s">
        <v>536</v>
      </c>
      <c r="I240" s="6">
        <v>6</v>
      </c>
      <c r="K240" s="5"/>
    </row>
    <row r="241" spans="1:11" ht="25.2" customHeight="1" x14ac:dyDescent="0.3">
      <c r="A241" s="1" t="s">
        <v>523</v>
      </c>
      <c r="B241" s="4">
        <v>2</v>
      </c>
      <c r="C241" s="4" t="s">
        <v>542</v>
      </c>
      <c r="D241" s="4" t="s">
        <v>208</v>
      </c>
      <c r="E241" s="6" t="s">
        <v>525</v>
      </c>
      <c r="F241" s="6" t="s">
        <v>525</v>
      </c>
      <c r="G241" s="29" t="s">
        <v>537</v>
      </c>
      <c r="H241" s="5" t="s">
        <v>526</v>
      </c>
      <c r="I241" s="6">
        <v>1</v>
      </c>
    </row>
    <row r="242" spans="1:11" ht="25.2" customHeight="1" x14ac:dyDescent="0.3">
      <c r="A242" s="1" t="s">
        <v>523</v>
      </c>
      <c r="B242" s="4">
        <v>2</v>
      </c>
      <c r="C242" s="4" t="s">
        <v>542</v>
      </c>
      <c r="D242" s="4" t="s">
        <v>208</v>
      </c>
      <c r="E242" s="6" t="s">
        <v>531</v>
      </c>
      <c r="F242" s="6" t="s">
        <v>531</v>
      </c>
      <c r="G242" s="29" t="s">
        <v>540</v>
      </c>
      <c r="H242" s="5" t="s">
        <v>532</v>
      </c>
      <c r="I242" s="6">
        <v>2</v>
      </c>
    </row>
    <row r="243" spans="1:11" ht="25.2" customHeight="1" x14ac:dyDescent="0.3">
      <c r="A243" s="1" t="s">
        <v>523</v>
      </c>
      <c r="B243" s="4">
        <v>2</v>
      </c>
      <c r="C243" s="4" t="s">
        <v>542</v>
      </c>
      <c r="D243" s="4" t="s">
        <v>208</v>
      </c>
      <c r="E243" s="6" t="s">
        <v>533</v>
      </c>
      <c r="F243" s="6" t="s">
        <v>533</v>
      </c>
      <c r="G243" s="29" t="s">
        <v>541</v>
      </c>
      <c r="H243" s="5" t="s">
        <v>534</v>
      </c>
      <c r="I243" s="6">
        <v>3</v>
      </c>
    </row>
    <row r="244" spans="1:11" ht="25.2" customHeight="1" x14ac:dyDescent="0.3">
      <c r="A244" s="1" t="s">
        <v>523</v>
      </c>
      <c r="B244" s="4">
        <v>2</v>
      </c>
      <c r="C244" s="4" t="s">
        <v>542</v>
      </c>
      <c r="D244" s="4" t="s">
        <v>208</v>
      </c>
      <c r="E244" s="6" t="s">
        <v>527</v>
      </c>
      <c r="F244" s="6" t="s">
        <v>527</v>
      </c>
      <c r="G244" s="29" t="s">
        <v>538</v>
      </c>
      <c r="H244" s="5" t="s">
        <v>528</v>
      </c>
      <c r="I244" s="6">
        <v>4</v>
      </c>
    </row>
    <row r="245" spans="1:11" ht="25.2" customHeight="1" x14ac:dyDescent="0.3">
      <c r="A245" s="1" t="s">
        <v>523</v>
      </c>
      <c r="B245" s="4">
        <v>2</v>
      </c>
      <c r="C245" s="4" t="s">
        <v>542</v>
      </c>
      <c r="D245" s="4" t="s">
        <v>208</v>
      </c>
      <c r="E245" s="6" t="s">
        <v>529</v>
      </c>
      <c r="F245" s="6" t="s">
        <v>529</v>
      </c>
      <c r="G245" s="29" t="s">
        <v>539</v>
      </c>
      <c r="H245" s="5" t="s">
        <v>530</v>
      </c>
      <c r="I245" s="6">
        <v>5</v>
      </c>
    </row>
    <row r="246" spans="1:11" ht="25.2" customHeight="1" x14ac:dyDescent="0.3">
      <c r="A246" s="1" t="s">
        <v>523</v>
      </c>
      <c r="B246" s="4">
        <v>2</v>
      </c>
      <c r="C246" s="4" t="s">
        <v>542</v>
      </c>
      <c r="D246" s="4" t="s">
        <v>208</v>
      </c>
      <c r="E246" s="6" t="s">
        <v>535</v>
      </c>
      <c r="F246" s="6" t="s">
        <v>535</v>
      </c>
      <c r="G246" s="29" t="s">
        <v>474</v>
      </c>
      <c r="H246" s="5" t="s">
        <v>536</v>
      </c>
      <c r="I246" s="6">
        <v>6</v>
      </c>
    </row>
    <row r="247" spans="1:11" ht="25.2" customHeight="1" x14ac:dyDescent="0.3">
      <c r="A247" s="1" t="s">
        <v>545</v>
      </c>
      <c r="B247" s="4">
        <v>1</v>
      </c>
      <c r="C247" s="4" t="s">
        <v>548</v>
      </c>
      <c r="D247" s="4" t="s">
        <v>207</v>
      </c>
      <c r="E247" s="6" t="s">
        <v>546</v>
      </c>
      <c r="F247" s="4" t="s">
        <v>564</v>
      </c>
      <c r="G247" s="29" t="s">
        <v>562</v>
      </c>
      <c r="H247" s="5" t="s">
        <v>546</v>
      </c>
      <c r="I247" s="6"/>
      <c r="J247" s="5"/>
      <c r="K247" s="5"/>
    </row>
    <row r="248" spans="1:11" ht="25.2" customHeight="1" x14ac:dyDescent="0.3">
      <c r="A248" s="1" t="s">
        <v>545</v>
      </c>
      <c r="B248" s="4">
        <v>1</v>
      </c>
      <c r="C248" s="4" t="s">
        <v>548</v>
      </c>
      <c r="D248" s="4" t="s">
        <v>207</v>
      </c>
      <c r="E248" s="6" t="s">
        <v>547</v>
      </c>
      <c r="F248" s="4" t="s">
        <v>565</v>
      </c>
      <c r="G248" s="29" t="s">
        <v>563</v>
      </c>
      <c r="H248" s="5" t="s">
        <v>547</v>
      </c>
      <c r="I248" s="6"/>
      <c r="J248" s="5"/>
      <c r="K248" s="5"/>
    </row>
    <row r="249" spans="1:11" ht="25.2" customHeight="1" x14ac:dyDescent="0.3">
      <c r="A249" s="1" t="s">
        <v>545</v>
      </c>
      <c r="B249" s="4">
        <v>2</v>
      </c>
      <c r="C249" s="4" t="s">
        <v>549</v>
      </c>
      <c r="D249" s="4" t="s">
        <v>207</v>
      </c>
      <c r="E249" s="4" t="s">
        <v>550</v>
      </c>
      <c r="F249" s="4" t="s">
        <v>550</v>
      </c>
      <c r="H249" s="5" t="s">
        <v>550</v>
      </c>
      <c r="I249" s="6"/>
      <c r="K249" s="5"/>
    </row>
    <row r="250" spans="1:11" ht="25.2" customHeight="1" x14ac:dyDescent="0.3">
      <c r="A250" s="1" t="s">
        <v>545</v>
      </c>
      <c r="B250" s="4">
        <v>2</v>
      </c>
      <c r="C250" s="4" t="s">
        <v>549</v>
      </c>
      <c r="D250" s="4" t="s">
        <v>207</v>
      </c>
      <c r="E250" s="4" t="s">
        <v>551</v>
      </c>
      <c r="F250" s="4" t="s">
        <v>551</v>
      </c>
      <c r="H250" s="5" t="s">
        <v>551</v>
      </c>
      <c r="I250" s="6"/>
      <c r="K250" s="5"/>
    </row>
    <row r="251" spans="1:11" ht="25.2" customHeight="1" x14ac:dyDescent="0.3">
      <c r="A251" s="1" t="s">
        <v>545</v>
      </c>
      <c r="B251" s="4">
        <v>2</v>
      </c>
      <c r="C251" s="4" t="s">
        <v>549</v>
      </c>
      <c r="D251" s="4" t="s">
        <v>207</v>
      </c>
      <c r="E251" s="4" t="s">
        <v>552</v>
      </c>
      <c r="F251" s="4" t="s">
        <v>552</v>
      </c>
      <c r="H251" s="5" t="s">
        <v>552</v>
      </c>
      <c r="I251" s="6"/>
      <c r="K251" s="5"/>
    </row>
    <row r="252" spans="1:11" ht="25.2" customHeight="1" x14ac:dyDescent="0.3">
      <c r="A252" s="1" t="s">
        <v>545</v>
      </c>
      <c r="B252" s="4">
        <v>2</v>
      </c>
      <c r="C252" s="4" t="s">
        <v>549</v>
      </c>
      <c r="D252" s="4" t="s">
        <v>207</v>
      </c>
      <c r="E252" s="6" t="s">
        <v>553</v>
      </c>
      <c r="F252" s="4" t="s">
        <v>151</v>
      </c>
      <c r="G252" s="29" t="s">
        <v>515</v>
      </c>
      <c r="H252" s="5" t="s">
        <v>553</v>
      </c>
      <c r="I252" s="6"/>
      <c r="K252" s="5"/>
    </row>
    <row r="253" spans="1:11" ht="25.2" customHeight="1" x14ac:dyDescent="0.3">
      <c r="A253" s="1" t="s">
        <v>545</v>
      </c>
      <c r="B253" s="4">
        <v>2</v>
      </c>
      <c r="C253" s="4" t="s">
        <v>549</v>
      </c>
      <c r="D253" s="4" t="s">
        <v>207</v>
      </c>
      <c r="E253" s="4" t="s">
        <v>554</v>
      </c>
      <c r="F253" s="4" t="s">
        <v>554</v>
      </c>
      <c r="H253" s="5" t="s">
        <v>554</v>
      </c>
      <c r="I253" s="6"/>
      <c r="K253" s="5"/>
    </row>
    <row r="254" spans="1:11" ht="25.2" customHeight="1" x14ac:dyDescent="0.3">
      <c r="A254" s="1" t="s">
        <v>545</v>
      </c>
      <c r="B254" s="4">
        <v>2</v>
      </c>
      <c r="C254" s="4" t="s">
        <v>549</v>
      </c>
      <c r="D254" s="4" t="s">
        <v>207</v>
      </c>
      <c r="E254" s="4" t="s">
        <v>555</v>
      </c>
      <c r="F254" s="4" t="s">
        <v>555</v>
      </c>
      <c r="H254" s="5" t="s">
        <v>555</v>
      </c>
      <c r="I254" s="6"/>
      <c r="K254" s="5"/>
    </row>
    <row r="255" spans="1:11" ht="25.2" customHeight="1" x14ac:dyDescent="0.3">
      <c r="A255" s="1" t="s">
        <v>545</v>
      </c>
      <c r="B255" s="4">
        <v>2</v>
      </c>
      <c r="C255" s="4" t="s">
        <v>549</v>
      </c>
      <c r="D255" s="4" t="s">
        <v>207</v>
      </c>
      <c r="E255" s="4" t="s">
        <v>556</v>
      </c>
      <c r="F255" s="4" t="s">
        <v>556</v>
      </c>
      <c r="H255" s="5" t="s">
        <v>556</v>
      </c>
      <c r="I255" s="6"/>
      <c r="K255" s="5"/>
    </row>
    <row r="256" spans="1:11" ht="25.2" customHeight="1" x14ac:dyDescent="0.3">
      <c r="A256" s="1" t="s">
        <v>545</v>
      </c>
      <c r="B256" s="4">
        <v>2</v>
      </c>
      <c r="C256" s="4" t="s">
        <v>549</v>
      </c>
      <c r="D256" s="4" t="s">
        <v>207</v>
      </c>
      <c r="E256" s="4" t="s">
        <v>557</v>
      </c>
      <c r="F256" s="4" t="s">
        <v>557</v>
      </c>
      <c r="H256" s="5" t="s">
        <v>557</v>
      </c>
      <c r="I256" s="6"/>
      <c r="K256" s="5"/>
    </row>
    <row r="257" spans="1:11" ht="25.2" customHeight="1" x14ac:dyDescent="0.3">
      <c r="A257" s="1" t="s">
        <v>545</v>
      </c>
      <c r="B257" s="4">
        <v>2</v>
      </c>
      <c r="C257" s="4" t="s">
        <v>549</v>
      </c>
      <c r="D257" s="4" t="s">
        <v>207</v>
      </c>
      <c r="E257" s="6" t="s">
        <v>558</v>
      </c>
      <c r="F257" s="4" t="s">
        <v>566</v>
      </c>
      <c r="H257" s="5" t="s">
        <v>558</v>
      </c>
      <c r="I257" s="6"/>
      <c r="K257" s="5"/>
    </row>
    <row r="258" spans="1:11" ht="25.2" customHeight="1" x14ac:dyDescent="0.3">
      <c r="A258" s="1" t="s">
        <v>545</v>
      </c>
      <c r="B258" s="4">
        <v>2</v>
      </c>
      <c r="C258" s="4" t="s">
        <v>549</v>
      </c>
      <c r="D258" s="4" t="s">
        <v>207</v>
      </c>
      <c r="E258" s="6" t="s">
        <v>559</v>
      </c>
      <c r="F258" s="4" t="s">
        <v>567</v>
      </c>
      <c r="H258" s="5" t="s">
        <v>559</v>
      </c>
      <c r="I258" s="6"/>
      <c r="K258" s="5"/>
    </row>
    <row r="259" spans="1:11" ht="25.2" customHeight="1" x14ac:dyDescent="0.3">
      <c r="A259" s="1" t="s">
        <v>545</v>
      </c>
      <c r="B259" s="4">
        <v>2</v>
      </c>
      <c r="C259" s="4" t="s">
        <v>549</v>
      </c>
      <c r="D259" s="4" t="s">
        <v>207</v>
      </c>
      <c r="E259" s="6" t="s">
        <v>560</v>
      </c>
      <c r="F259" s="4" t="s">
        <v>568</v>
      </c>
      <c r="H259" s="5" t="s">
        <v>560</v>
      </c>
      <c r="I259" s="6"/>
      <c r="K259" s="5"/>
    </row>
    <row r="260" spans="1:11" ht="25.2" customHeight="1" x14ac:dyDescent="0.3">
      <c r="A260" s="1" t="s">
        <v>545</v>
      </c>
      <c r="B260" s="4">
        <v>3</v>
      </c>
      <c r="C260" s="4" t="s">
        <v>561</v>
      </c>
      <c r="D260" s="4" t="s">
        <v>207</v>
      </c>
      <c r="E260" s="6" t="s">
        <v>543</v>
      </c>
      <c r="F260" s="4" t="s">
        <v>569</v>
      </c>
      <c r="G260" s="29" t="s">
        <v>571</v>
      </c>
      <c r="H260" s="5" t="s">
        <v>543</v>
      </c>
    </row>
    <row r="261" spans="1:11" ht="25.2" customHeight="1" x14ac:dyDescent="0.3">
      <c r="A261" s="1" t="s">
        <v>545</v>
      </c>
      <c r="B261" s="4">
        <v>3</v>
      </c>
      <c r="C261" s="4" t="s">
        <v>561</v>
      </c>
      <c r="D261" s="4" t="s">
        <v>207</v>
      </c>
      <c r="E261" s="6" t="s">
        <v>544</v>
      </c>
      <c r="F261" s="4" t="s">
        <v>570</v>
      </c>
      <c r="G261" s="29" t="s">
        <v>572</v>
      </c>
      <c r="H261" s="5" t="s">
        <v>544</v>
      </c>
    </row>
  </sheetData>
  <sortState xmlns:xlrd2="http://schemas.microsoft.com/office/spreadsheetml/2017/richdata2" ref="A161:I163">
    <sortCondition ref="I161:I163"/>
  </sortState>
  <conditionalFormatting sqref="F2:F261">
    <cfRule type="expression" dxfId="1" priority="9">
      <formula>($E2&lt;&gt;$F2)</formula>
    </cfRule>
  </conditionalFormatting>
  <conditionalFormatting sqref="E2:E261">
    <cfRule type="expression" dxfId="0" priority="10">
      <formula>($E2&lt;&gt;$F2)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2023-11-30T13:39:34Z</dcterms:modified>
</cp:coreProperties>
</file>