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HIVCAre\Data\MetaData\"/>
    </mc:Choice>
  </mc:AlternateContent>
  <xr:revisionPtr revIDLastSave="0" documentId="13_ncr:1_{4273BF32-DE3F-418A-9C7C-061EB1D217FF}" xr6:coauthVersionLast="47" xr6:coauthVersionMax="47" xr10:uidLastSave="{00000000-0000-0000-0000-000000000000}"/>
  <bookViews>
    <workbookView xWindow="-108" yWindow="-108" windowWidth="23256" windowHeight="12456" xr2:uid="{035133D3-9E9F-4CDB-BCDC-A149BB1E9383}"/>
  </bookViews>
  <sheets>
    <sheet name="ValueSets" sheetId="1" r:id="rId1"/>
    <sheet name="Departments" sheetId="9" r:id="rId2"/>
    <sheet name="DischargeReasons" sheetId="8" r:id="rId3"/>
    <sheet name="SpecialICDCodes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<sst xmlns="http://schemas.openxmlformats.org/spreadsheetml/2006/main" count="2018" uniqueCount="555">
  <si>
    <t>Label</t>
  </si>
  <si>
    <t>Feature</t>
  </si>
  <si>
    <t>Sex</t>
  </si>
  <si>
    <t>D</t>
  </si>
  <si>
    <t>F</t>
  </si>
  <si>
    <t>M</t>
  </si>
  <si>
    <t>Diverse</t>
  </si>
  <si>
    <t>Female</t>
  </si>
  <si>
    <t>Male</t>
  </si>
  <si>
    <t>Unknown</t>
  </si>
  <si>
    <t>B</t>
  </si>
  <si>
    <t>R</t>
  </si>
  <si>
    <t>Table</t>
  </si>
  <si>
    <t>FeatureRank</t>
  </si>
  <si>
    <t>Value</t>
  </si>
  <si>
    <t>OriginalValue</t>
  </si>
  <si>
    <t>A</t>
  </si>
  <si>
    <t>N</t>
  </si>
  <si>
    <t>ScaleLevel</t>
  </si>
  <si>
    <t>FactorRank</t>
  </si>
  <si>
    <t>Nominal</t>
  </si>
  <si>
    <t>V</t>
  </si>
  <si>
    <t>LabelOriginal</t>
  </si>
  <si>
    <t>w</t>
  </si>
  <si>
    <t>m</t>
  </si>
  <si>
    <t>d</t>
  </si>
  <si>
    <t>x</t>
  </si>
  <si>
    <t>Cases</t>
  </si>
  <si>
    <t>E</t>
  </si>
  <si>
    <t>Z</t>
  </si>
  <si>
    <t>G</t>
  </si>
  <si>
    <t>Einweisung durch einen Arzt</t>
  </si>
  <si>
    <t>Einweisung durch einen Zahnarzt</t>
  </si>
  <si>
    <t>Notfall</t>
  </si>
  <si>
    <t>Aufnahme nach vorausgehender Behandlung in einer Rehabilitationseinrichtung</t>
  </si>
  <si>
    <t>Verlegung mit Behandlungsdauer im verlegenden Krankenhaus länger als 24 Stunden</t>
  </si>
  <si>
    <t>Verlegung mit Behandlungsdauer im verlegenden Krankenhaus bis zu 24 Stunden</t>
  </si>
  <si>
    <t>Geburt</t>
  </si>
  <si>
    <t>Begleitperson oder mitaufgenommene Pflegekraft</t>
  </si>
  <si>
    <t>Behandlung regulär beendet</t>
  </si>
  <si>
    <t>Behandlung regulär beendet, nachstationäre Behandlung vorgesehen</t>
  </si>
  <si>
    <t>Behandlung aus sonstigen Gründen beendet</t>
  </si>
  <si>
    <t>Behandlung gegen ärztlichen Rat beendet</t>
  </si>
  <si>
    <t>Verlegung in ein anderes Krankenhaus</t>
  </si>
  <si>
    <t>Tod</t>
  </si>
  <si>
    <t>Entlassung in eine Rehabilitationseinrichtung</t>
  </si>
  <si>
    <t>Entlassung in eine Pflegeeinrichtung</t>
  </si>
  <si>
    <t>Entlassung in ein Hospiz</t>
  </si>
  <si>
    <t>externe Verlegung zur psychiatrischen Behandlung</t>
  </si>
  <si>
    <t>Behandlung aus sonstigen Gründen beendet, nachstationäre Behandlung vorgesehen</t>
  </si>
  <si>
    <t>Behandlung gegen ärztlichen Rat beendet, nachstationäre Behandlung vorgesehen</t>
  </si>
  <si>
    <t>Fallabschluss (interne Verlegung) bei Wechsel zwischen voll-, teilstationärer und stationsäquivalenter Behandlung</t>
  </si>
  <si>
    <t>Beginn eines Zeitraumes ohne direkten Patientenkontakt (stationsäquivalente Behandlung)</t>
  </si>
  <si>
    <t>Beendigung eines Zeitraumes ohne direkten Patientenkontakt (stationsäquivalente Behandlung – für Pseudofachabteilung 0004)</t>
  </si>
  <si>
    <t>Zuständigkeitswechsel des Kostenträgers</t>
  </si>
  <si>
    <t>Verlegung in ein anderes Krankenhaus im Rahmen einer Zusammenarbeit (§ 14 Abs. 5 Satz 2 BPflV in der am 31.12.2003 geltenden Fassung)</t>
  </si>
  <si>
    <t>interne Verlegung</t>
  </si>
  <si>
    <t>externe Verlegung mit Rückverlegung oder Wechsel zwischen den Entgeltbereichen der DRG-Fallpauschalen, nach der BPflV oder für besondere Einrichtungen nach § 17b Abs.1 Satz 15 KHG mit Rückverlegung</t>
  </si>
  <si>
    <t>interne Verlegung mit Wechsel zwischen den Entgeltbereichen der DRG-Fallpauschalen, nach der BPflV oder für besondere Einrichtungen nach § 17b Abs.1 Satz 15 KHG</t>
  </si>
  <si>
    <t>Rückverlegung</t>
  </si>
  <si>
    <t>Entlassung vor Wiederaufnahme mit Neueinstufung</t>
  </si>
  <si>
    <t>Entlassung vor Wiederaufnahme mit Neueinstufung wegen Komplikation</t>
  </si>
  <si>
    <t>Entlassung oder Verlegung mit nachfolgender Wiederaufnahme</t>
  </si>
  <si>
    <t>Beginn eines externen Aufenthalts mit Abwesenheit über Mitternacht (BPflV-Bereich – für verlegende Fachabteilung)</t>
  </si>
  <si>
    <t>Beendigung eines externen Aufenthalts mit Abwesenheit über Mitternacht (BPflV-Bereich – für Pseudofachabteilung 0003)</t>
  </si>
  <si>
    <t>Entlassung zum Jahresende bei Aufnahme im Vorjahr (für Zwecke der Abrechnung – § 4 PEPPV)</t>
  </si>
  <si>
    <t>Behandlung regulär beendet, beatmet entlassen (Anwendung ausgesetzt)</t>
  </si>
  <si>
    <t>Behandlung regulär beendet, beatmet verlegt (Anwendung ausgesetzt)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</si>
  <si>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</si>
  <si>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</si>
  <si>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</si>
  <si>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</si>
  <si>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</si>
  <si>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</si>
  <si>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</si>
  <si>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</si>
  <si>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</si>
  <si>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</si>
  <si>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</si>
  <si>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</si>
  <si>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</si>
  <si>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</si>
  <si>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</si>
  <si>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</si>
  <si>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</si>
  <si>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</si>
  <si>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</si>
  <si>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</si>
  <si>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</si>
  <si>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</si>
  <si>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</si>
  <si>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</si>
  <si>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</si>
  <si>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</si>
  <si>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</si>
  <si>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</si>
  <si>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</si>
  <si>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DepartmentCode</t>
  </si>
  <si>
    <t>Innere Medizin</t>
  </si>
  <si>
    <t>Geriatrie</t>
  </si>
  <si>
    <t>Kardiologie</t>
  </si>
  <si>
    <t>Nephrologie</t>
  </si>
  <si>
    <t>Hämatologie und internistische Onkologie</t>
  </si>
  <si>
    <t>Endokrinologie</t>
  </si>
  <si>
    <t>Gastroenterologie</t>
  </si>
  <si>
    <t>Pneumologie</t>
  </si>
  <si>
    <t>Rheumatologie</t>
  </si>
  <si>
    <t>Pädiatrie</t>
  </si>
  <si>
    <t>Kinderkardiologie</t>
  </si>
  <si>
    <t>Neonatologie</t>
  </si>
  <si>
    <t>Kinderchirurgie</t>
  </si>
  <si>
    <t>Lungen- und Bronchialheilkunde</t>
  </si>
  <si>
    <t>Allgemeine Chirurgie</t>
  </si>
  <si>
    <t>Unfallchirurgie</t>
  </si>
  <si>
    <t>Neurochirurgie</t>
  </si>
  <si>
    <t>Gefäßchirurgie</t>
  </si>
  <si>
    <t>Plastische Chirurgie</t>
  </si>
  <si>
    <t>Thoraxchirurgie</t>
  </si>
  <si>
    <t>Herzchirurgie</t>
  </si>
  <si>
    <t>Urologie</t>
  </si>
  <si>
    <t>Orthopädie</t>
  </si>
  <si>
    <t>Frauenheilkunde und Geburtshilfe</t>
  </si>
  <si>
    <t>Geburtshilfe</t>
  </si>
  <si>
    <t>Hals-, Nasen-, Ohrenheilkunde</t>
  </si>
  <si>
    <t>Augenheilkunde</t>
  </si>
  <si>
    <t>Neurologie</t>
  </si>
  <si>
    <t>Allgemeine Psychiatrie</t>
  </si>
  <si>
    <t>Kinder- und Jugendpsychiatrie</t>
  </si>
  <si>
    <t>Psychosomatik/Psychotherapie</t>
  </si>
  <si>
    <t>Nuklearmedizin</t>
  </si>
  <si>
    <t>Strahlenheilkunde</t>
  </si>
  <si>
    <t>Dermatologie</t>
  </si>
  <si>
    <t>Zahn- und Kieferheilkunde, Mund- und Kieferchirurgie</t>
  </si>
  <si>
    <t>Intensivmedizin</t>
  </si>
  <si>
    <t>Orthopädie und Unfallchirurgie</t>
  </si>
  <si>
    <t>Frauenheilkunde</t>
  </si>
  <si>
    <t>Sonstige Fachabteilung</t>
  </si>
  <si>
    <t>Pseudo-Fachabteilung 0001</t>
  </si>
  <si>
    <t>Pseudo-Fachabteilung 0002</t>
  </si>
  <si>
    <t>Pseudo-Fachabteilung 0003</t>
  </si>
  <si>
    <t>Pseudo-Fachabteilung 0004</t>
  </si>
  <si>
    <t>Pseudo-Fachabteilung 0005</t>
  </si>
  <si>
    <t>HA0100</t>
  </si>
  <si>
    <t>HA0200</t>
  </si>
  <si>
    <t>HA0300</t>
  </si>
  <si>
    <t>HA0400</t>
  </si>
  <si>
    <t>HA0500</t>
  </si>
  <si>
    <t>HA0600</t>
  </si>
  <si>
    <t>HA0700</t>
  </si>
  <si>
    <t>HA0800</t>
  </si>
  <si>
    <t>HA0900</t>
  </si>
  <si>
    <t>HA1000</t>
  </si>
  <si>
    <t>HA1100</t>
  </si>
  <si>
    <t>HA1200</t>
  </si>
  <si>
    <t>HA1300</t>
  </si>
  <si>
    <t>HA1400</t>
  </si>
  <si>
    <t>HA1500</t>
  </si>
  <si>
    <t>HA1600</t>
  </si>
  <si>
    <t>HA1700</t>
  </si>
  <si>
    <t>HA1800</t>
  </si>
  <si>
    <t>HA1900</t>
  </si>
  <si>
    <t>HA2000</t>
  </si>
  <si>
    <t>HA2100</t>
  </si>
  <si>
    <t>HA2200</t>
  </si>
  <si>
    <t>HA2300</t>
  </si>
  <si>
    <t>HA2400</t>
  </si>
  <si>
    <t>HA2500</t>
  </si>
  <si>
    <t>HA2600</t>
  </si>
  <si>
    <t>HA2700</t>
  </si>
  <si>
    <t>HA2800</t>
  </si>
  <si>
    <t>HA2900</t>
  </si>
  <si>
    <t>HA3000</t>
  </si>
  <si>
    <t>HA3100</t>
  </si>
  <si>
    <t>HA3200</t>
  </si>
  <si>
    <t>HA3300</t>
  </si>
  <si>
    <t>HA3400</t>
  </si>
  <si>
    <t>HA3500</t>
  </si>
  <si>
    <t>HA3600</t>
  </si>
  <si>
    <t>HA2316</t>
  </si>
  <si>
    <t>HA2425</t>
  </si>
  <si>
    <t>HA3700</t>
  </si>
  <si>
    <t>HA0001</t>
  </si>
  <si>
    <t>HA0002</t>
  </si>
  <si>
    <t>HA0003</t>
  </si>
  <si>
    <t>HA0004</t>
  </si>
  <si>
    <t>HA0005</t>
  </si>
  <si>
    <t>CasesICD</t>
  </si>
  <si>
    <t>DiagnosisType</t>
  </si>
  <si>
    <t>HD</t>
  </si>
  <si>
    <t>ND</t>
  </si>
  <si>
    <t>Hauptdiagnose</t>
  </si>
  <si>
    <t>Nebendiagnose</t>
  </si>
  <si>
    <t>CasesDepartment</t>
  </si>
  <si>
    <t>Admission by Physician</t>
  </si>
  <si>
    <t>Emergency</t>
  </si>
  <si>
    <t>Transfer from Other Hospital after Stay of more than 24 hours</t>
  </si>
  <si>
    <t>Transfer from Other Hospital after Stay of less than 24 hours</t>
  </si>
  <si>
    <t>Admission after Stay in Rehabilitation</t>
  </si>
  <si>
    <t>Admission by Dentist</t>
  </si>
  <si>
    <t>Birth</t>
  </si>
  <si>
    <t>Companion</t>
  </si>
  <si>
    <t>1</t>
  </si>
  <si>
    <t>2</t>
  </si>
  <si>
    <t>9</t>
  </si>
  <si>
    <t>arbeitsfähig entlassen</t>
  </si>
  <si>
    <t>arbeitsunfähig entlassen</t>
  </si>
  <si>
    <t>keine Angabe</t>
  </si>
  <si>
    <t>Able to work when discharged</t>
  </si>
  <si>
    <t>Unable to work when discharged</t>
  </si>
  <si>
    <t>Innere Medizin/Schwerpunkt Geriatrie</t>
  </si>
  <si>
    <t>Innere Medizin/Schwerpunkt Kardiologie</t>
  </si>
  <si>
    <t>Innere Medizin/Schwerpunkt Nephrologie</t>
  </si>
  <si>
    <t>Innere Medizin/Schwerpunkt Hämatologie und internistische Onkologie</t>
  </si>
  <si>
    <t>Innere Medizin/Schwerpunkt Endokrinologie</t>
  </si>
  <si>
    <t>Innere Medizin/Schwerpunkt Gastroenterologie</t>
  </si>
  <si>
    <t>Innere Medizin/Schwerpunkt Pneumologie</t>
  </si>
  <si>
    <t>Innere Medizin/Schwerpunkt Rheumatologie</t>
  </si>
  <si>
    <t>Innere Medizin/Schwerpunkt Lungen- und Bronchialheilkunde</t>
  </si>
  <si>
    <t>Innere Medizin/Tumorforschung</t>
  </si>
  <si>
    <t>Innere Medizin/Schwerpunkt Coloproktologie</t>
  </si>
  <si>
    <t>Innere Medizin/Schwerpunkt Infektionskrankheiten</t>
  </si>
  <si>
    <t>Innere Medizin/Schwerpunkt Diabetes</t>
  </si>
  <si>
    <t>Innere Medizin/Schwerpunkt Naturheilkunde</t>
  </si>
  <si>
    <t>Innere Medizin/Schwerpunkt Schlaganfallpatienten</t>
  </si>
  <si>
    <t>Geriatrie/Schwerpunkt Frauenheilkunde</t>
  </si>
  <si>
    <t>Geriatrie/Tagesklinik (für teilstationäre Pflegesätze)</t>
  </si>
  <si>
    <t>Geriatrie/Nachtklinik (für teilstationäre Pflegesätze)</t>
  </si>
  <si>
    <t>Nephrologie/Schwerpunkt Pädiatrie</t>
  </si>
  <si>
    <t>Nephrologie/Intensivmedizin</t>
  </si>
  <si>
    <t>Hämatologie und internistische Onkologie/Schwerpunkt Pädiatrie</t>
  </si>
  <si>
    <t>Hämatologie und internistische Onkologie/Schwerpunkt Frauenheilkunde</t>
  </si>
  <si>
    <t>Hämatologie und internistische Onkologie/Schwerpunkt Strahlenheilkunde</t>
  </si>
  <si>
    <t>Endokrinologie/Schwerpunkt Gastroenterologie</t>
  </si>
  <si>
    <t>Endokrinologie/Schwerpunkt Pädiatrie</t>
  </si>
  <si>
    <t>Gastroenterologie/Schwerpunkt Endokrinologie</t>
  </si>
  <si>
    <t>Gastroenterologie/Schwerpunkt Pädiatrie</t>
  </si>
  <si>
    <t>Rheumatologie/Schwerpunkt Pädiatrie</t>
  </si>
  <si>
    <t>Pädiatrie/Schwerpunkt Nephrologie</t>
  </si>
  <si>
    <t>Pädiatrie/Schwerpunkt Hämatologie und internistische Onkologie</t>
  </si>
  <si>
    <t>Pädiatrie/Schwerpunkt Endokrinologie</t>
  </si>
  <si>
    <t>Pädiatrie/Schwerpunkt Gastroenterologie</t>
  </si>
  <si>
    <t>Pädiatrie/Schwerpunkt Rheumatologie</t>
  </si>
  <si>
    <t>Pädiatrie/Schwerpunkt Kinderkardiologie</t>
  </si>
  <si>
    <t>Pädiatrie/Schwerpunkt Neonatologie</t>
  </si>
  <si>
    <t>Pädiatrie/Schwerpunkt Lungen- und Bronchialheilkunde</t>
  </si>
  <si>
    <t>Pädiatrie/Schwerpunkt Kinderneurologie</t>
  </si>
  <si>
    <t>Pädiatrie/Schwerpunkt Perinatalmedizin</t>
  </si>
  <si>
    <t>Langzeitbereich Kinder</t>
  </si>
  <si>
    <t>Kinderkardiologie/Schwerpunkt Intensivmedizin</t>
  </si>
  <si>
    <t>Lungen- und Bronchialheilkunde/Schwerpunkt Pädiatrie</t>
  </si>
  <si>
    <t>Allgemeine Chirurgie/Schwerpunkt Kinderchirurgie</t>
  </si>
  <si>
    <t>Allgemeine Chirurgie/Schwerpunkt Unfallchirurgie</t>
  </si>
  <si>
    <t>Allgemeine Chirurgie/Schwerpunkt Gefäßchirurgie</t>
  </si>
  <si>
    <t>Allgemeine Chirurgie/Schwerpunkt Plastische Chirurgie</t>
  </si>
  <si>
    <t>Allgemeine Chirurgie/Schwerpunkt Thoraxchirurgie</t>
  </si>
  <si>
    <t>Chirurgie/Schwerpunkt Orthopädie</t>
  </si>
  <si>
    <t>Allgemeine  Chirurgie/Intensivmedizin  (§  13  Abs.  2  Satz  3  2.  Halbsatz BPflV in der am 31.12.2003 geltenden Fassung)</t>
  </si>
  <si>
    <t>Allgemeine Chirurgie/Schwerpunkt Abdominal- und Gefäßchirurgie</t>
  </si>
  <si>
    <t>Allgemeine Chirurgie/Schwerpunkt Handchirurgie</t>
  </si>
  <si>
    <t>Thoraxchirurgie/Schwerpunkt Herzchirurgie</t>
  </si>
  <si>
    <t>Thoraxchirurgie/Intensivmedizin</t>
  </si>
  <si>
    <t>Thoraxchirurgie/Schwerpunkt Herzchirurgie Intensivmedizin</t>
  </si>
  <si>
    <t>Herzchirurgie/Schwerpunkt Gefäßchirurgie</t>
  </si>
  <si>
    <t>Herzchirurgie/Schwerpunkt Thoraxchirurgie</t>
  </si>
  <si>
    <t>Herzchirurgie/Intensivmedizin (§ 13 Abs. 2 Satz 3 2. Halbsatz BPflV in der am 31.12.2003 geltenden Fassung)</t>
  </si>
  <si>
    <t>Herzchirurgie/Schwerpunkt Thoraxchirurgie Intensivmedizin</t>
  </si>
  <si>
    <t>Orthopädie/Schwerpunkt Rheumatologie</t>
  </si>
  <si>
    <t>Orthopädie/Schwerpunkt Chirurgie</t>
  </si>
  <si>
    <t>Frauenheilkunde/Schwerpunkt Geriatrie</t>
  </si>
  <si>
    <t>Frauenheilkunde/Schwerpunkt Hämatologie und internistische Onkologie</t>
  </si>
  <si>
    <t>Frauenheilkunde/Schwerpunkt Endokrinologie</t>
  </si>
  <si>
    <t>Neurologie/Schwerpunkt Pädiatrie</t>
  </si>
  <si>
    <t>Neurologie/Schwerpunkt Gerontologie</t>
  </si>
  <si>
    <t>Neurologie/Schwerpunkt Neurologische Frührehabilitation</t>
  </si>
  <si>
    <t>Neurologie/Schwerpunkt Schlaganfallpatienten</t>
  </si>
  <si>
    <t>Allgemeine Psychiatrie/Schwerpunkt Neurologie</t>
  </si>
  <si>
    <t>Allgemeine Psychiatrie/Schwerpunkt Kinder- und Jugendpsychiatrie</t>
  </si>
  <si>
    <t>Allgemeine Psychiatrie/Schwerpunkt Psychosomatik/Psychotherapie</t>
  </si>
  <si>
    <t>Allgemeine Psychiatrie/Schwerpunkt Suchtbehandlung</t>
  </si>
  <si>
    <t>Allgemeine Psychiatrie/Schwerpunkt Gerontopsychiatrie</t>
  </si>
  <si>
    <t>Allgemeine Psychiatrie/Schwerpunkt Forensische Behandlung</t>
  </si>
  <si>
    <t>Allgemeine Psychiatrie/Schwerpunkt Suchtbehandlung, Tagesklinik</t>
  </si>
  <si>
    <t>Allgemeine Psychiatrie/Schwerpunkt Suchtbehandlung, Nachtklinik</t>
  </si>
  <si>
    <t>Allgemeine Psychiatrie/Schwerpunkt Gerontopsychiatrie, Tagesklinik</t>
  </si>
  <si>
    <t>Allgemeine Psychiatrie/Schwerpunkt Gerontopsychiatrie, Nachtklinik</t>
  </si>
  <si>
    <t>Allgemeine Psychiatrie/Tagesklinik (für teilstationäre Pflegesätze)</t>
  </si>
  <si>
    <t>Allgemeine Psychiatrie/Nachtklinik (für teilstationäre Pflegesätze)</t>
  </si>
  <si>
    <t>Kinder- und Jugendpsychiatrie/Tagesklinik (für teilstationäre Pflegesätze)</t>
  </si>
  <si>
    <t>Kinder- und Jugendpsychiatrie/Nachtklinik (für teilstationäre Pflegesätze)</t>
  </si>
  <si>
    <t>Psychosomatik/Psychotherapie/Schwerpunkt Kinder- und Jugendpsychosomatik</t>
  </si>
  <si>
    <t>Psychosomatik/Psychotherapie/Tagesklinik (für teilstationäre Pflegesätze)</t>
  </si>
  <si>
    <t>Psychosomatik/Psychotherapie/Nachtklinik (für teilstationäre Pflegesätze)</t>
  </si>
  <si>
    <t>Nuklearmedizin/Schwerpunkt Strahlenheilkunde</t>
  </si>
  <si>
    <t>Strahlenheilkunde/Schwerpunkt Hämatologie und internistische Onkologie</t>
  </si>
  <si>
    <t>Strahlenheilkunde/Schwerpunkt Radiologie</t>
  </si>
  <si>
    <t>Dermatologie/Tagesklinik (für teilstationäre Pflegesätze)</t>
  </si>
  <si>
    <t>Intensivmedizin/Schwerpunkt Innere Medizin</t>
  </si>
  <si>
    <t>Intensivmedizin/Schwerpunkt Kardiologie</t>
  </si>
  <si>
    <t>Intensivmedizin/Schwerpunkt Pädiatrie</t>
  </si>
  <si>
    <t>Intensivmedizin/Schwerpunkt Neurochirurgie</t>
  </si>
  <si>
    <t>Intensivmedizin/Schwerpunkt Chirurgie</t>
  </si>
  <si>
    <t>Intensivmedizin/Schwerpunkt Herzchirurgie</t>
  </si>
  <si>
    <t>Intensivmedizin/Schwerpunkt Urologie</t>
  </si>
  <si>
    <t>Intensivmedizin/Schwerpunkt Frauenheilkunde und Geburtshilfe</t>
  </si>
  <si>
    <t>Intensivmedizin/Schwerpunkt Hals-, Nasen-, Ohrenheilkunde</t>
  </si>
  <si>
    <t>Intensivmedizin/Schwerpunkt Neurologie</t>
  </si>
  <si>
    <t>Operative Intensivmedizin/Schwerpunkt Chirurgie</t>
  </si>
  <si>
    <t>Intensivmedizin/Thorax-Herzchirurgie</t>
  </si>
  <si>
    <t>Intensivmedizin/Herz-Thoraxchirurgie</t>
  </si>
  <si>
    <t>Angiologie</t>
  </si>
  <si>
    <t>Radiologie</t>
  </si>
  <si>
    <t>Palliativmedizin</t>
  </si>
  <si>
    <t>Schmerztherapie</t>
  </si>
  <si>
    <t>Heiltherapeutische Abteilung</t>
  </si>
  <si>
    <t>Wirbelsäulenchirurgie</t>
  </si>
  <si>
    <t>Suchtmedizin</t>
  </si>
  <si>
    <t>Visceralchirurgie</t>
  </si>
  <si>
    <t>Weaningeinheit</t>
  </si>
  <si>
    <t>HA0102</t>
  </si>
  <si>
    <t>HA0103</t>
  </si>
  <si>
    <t>HA0104</t>
  </si>
  <si>
    <t>HA0105</t>
  </si>
  <si>
    <t>HA0106</t>
  </si>
  <si>
    <t>HA0107</t>
  </si>
  <si>
    <t>HA0108</t>
  </si>
  <si>
    <t>HA0109</t>
  </si>
  <si>
    <t>HA0114</t>
  </si>
  <si>
    <t>HA0150</t>
  </si>
  <si>
    <t>HA0151</t>
  </si>
  <si>
    <t>HA0152</t>
  </si>
  <si>
    <t>HA0153</t>
  </si>
  <si>
    <t>HA0154</t>
  </si>
  <si>
    <t>HA0156</t>
  </si>
  <si>
    <t>HA0224</t>
  </si>
  <si>
    <t>HA0260</t>
  </si>
  <si>
    <t>HA0261</t>
  </si>
  <si>
    <t>HA0410</t>
  </si>
  <si>
    <t>HA0436</t>
  </si>
  <si>
    <t>HA0510</t>
  </si>
  <si>
    <t>HA0524</t>
  </si>
  <si>
    <t>HA0533</t>
  </si>
  <si>
    <t>HA0607</t>
  </si>
  <si>
    <t>HA0610</t>
  </si>
  <si>
    <t>HA0706</t>
  </si>
  <si>
    <t>HA0710</t>
  </si>
  <si>
    <t>HA0910</t>
  </si>
  <si>
    <t>HA1004</t>
  </si>
  <si>
    <t>HA1005</t>
  </si>
  <si>
    <t>HA1006</t>
  </si>
  <si>
    <t>HA1007</t>
  </si>
  <si>
    <t>HA1009</t>
  </si>
  <si>
    <t>HA1011</t>
  </si>
  <si>
    <t>HA1012</t>
  </si>
  <si>
    <t>HA1014</t>
  </si>
  <si>
    <t>HA1028</t>
  </si>
  <si>
    <t>HA1050</t>
  </si>
  <si>
    <t>HA1051</t>
  </si>
  <si>
    <t>HA1136</t>
  </si>
  <si>
    <t>HA1410</t>
  </si>
  <si>
    <t>HA1513</t>
  </si>
  <si>
    <t>HA1516</t>
  </si>
  <si>
    <t>HA1518</t>
  </si>
  <si>
    <t>HA1519</t>
  </si>
  <si>
    <t>HA1520</t>
  </si>
  <si>
    <t>HA1523</t>
  </si>
  <si>
    <t>HA1536</t>
  </si>
  <si>
    <t>HA1550</t>
  </si>
  <si>
    <t>HA1551</t>
  </si>
  <si>
    <t>HA2021</t>
  </si>
  <si>
    <t>HA2036</t>
  </si>
  <si>
    <t>HA2050</t>
  </si>
  <si>
    <t>HA2118</t>
  </si>
  <si>
    <t>HA2120</t>
  </si>
  <si>
    <t>HA2136</t>
  </si>
  <si>
    <t>HA2150</t>
  </si>
  <si>
    <t>HA2309</t>
  </si>
  <si>
    <t>HA2315</t>
  </si>
  <si>
    <t>HA2402</t>
  </si>
  <si>
    <t>HA2405</t>
  </si>
  <si>
    <t>HA2406</t>
  </si>
  <si>
    <t>HA2810</t>
  </si>
  <si>
    <t>HA2851</t>
  </si>
  <si>
    <t>HA2852</t>
  </si>
  <si>
    <t>HA2856</t>
  </si>
  <si>
    <t>HA2928</t>
  </si>
  <si>
    <t>HA2930</t>
  </si>
  <si>
    <t>HA2931</t>
  </si>
  <si>
    <t>HA2950</t>
  </si>
  <si>
    <t>HA2951</t>
  </si>
  <si>
    <t>HA2952</t>
  </si>
  <si>
    <t>HA2953</t>
  </si>
  <si>
    <t>HA2954</t>
  </si>
  <si>
    <t>HA2955</t>
  </si>
  <si>
    <t>HA2956</t>
  </si>
  <si>
    <t>HA2960</t>
  </si>
  <si>
    <t>HA2961</t>
  </si>
  <si>
    <t>HA3060</t>
  </si>
  <si>
    <t>HA3061</t>
  </si>
  <si>
    <t>HA3110</t>
  </si>
  <si>
    <t>HA3160</t>
  </si>
  <si>
    <t>HA3161</t>
  </si>
  <si>
    <t>HA3233</t>
  </si>
  <si>
    <t>HA3305</t>
  </si>
  <si>
    <t>HA3350</t>
  </si>
  <si>
    <t>HA3460</t>
  </si>
  <si>
    <t>HA3601</t>
  </si>
  <si>
    <t>HA3603</t>
  </si>
  <si>
    <t>HA3610</t>
  </si>
  <si>
    <t>HA3617</t>
  </si>
  <si>
    <t>HA3618</t>
  </si>
  <si>
    <t>HA3621</t>
  </si>
  <si>
    <t>HA3622</t>
  </si>
  <si>
    <t>HA3624</t>
  </si>
  <si>
    <t>HA3626</t>
  </si>
  <si>
    <t>HA3628</t>
  </si>
  <si>
    <t>HA3650</t>
  </si>
  <si>
    <t>HA3651</t>
  </si>
  <si>
    <t>HA3652</t>
  </si>
  <si>
    <t>HA3750</t>
  </si>
  <si>
    <t>HA3751</t>
  </si>
  <si>
    <t>HA3752</t>
  </si>
  <si>
    <t>HA3753</t>
  </si>
  <si>
    <t>HA3754</t>
  </si>
  <si>
    <t>HA3755</t>
  </si>
  <si>
    <t>HA3756</t>
  </si>
  <si>
    <t>HA3757</t>
  </si>
  <si>
    <t>HA3758</t>
  </si>
  <si>
    <t>DischargeAbilityToWork</t>
  </si>
  <si>
    <t>Category</t>
  </si>
  <si>
    <t>Home</t>
  </si>
  <si>
    <t>Deceased</t>
  </si>
  <si>
    <t>Other Hospital</t>
  </si>
  <si>
    <t>Rehabilitation or Residential Care</t>
  </si>
  <si>
    <t>Hospice Care</t>
  </si>
  <si>
    <t>Same Hospital</t>
  </si>
  <si>
    <t>Assisted Breathing</t>
  </si>
  <si>
    <t>Department</t>
  </si>
  <si>
    <t>Subspecialty</t>
  </si>
  <si>
    <t>Internal Medicine</t>
  </si>
  <si>
    <t>Geriatrics</t>
  </si>
  <si>
    <t>Pediatrics</t>
  </si>
  <si>
    <t>General Surgery</t>
  </si>
  <si>
    <t>Orthopedic Surgery</t>
  </si>
  <si>
    <t>Trauma Surgery</t>
  </si>
  <si>
    <t>Neurosurgery</t>
  </si>
  <si>
    <t>Vascular Surgery</t>
  </si>
  <si>
    <t>Plastic Surgery</t>
  </si>
  <si>
    <t>Heart Surgery</t>
  </si>
  <si>
    <t>Urology</t>
  </si>
  <si>
    <t>Gynecology</t>
  </si>
  <si>
    <t>Ophthalmology</t>
  </si>
  <si>
    <t>Neurology</t>
  </si>
  <si>
    <t>Psychiatry</t>
  </si>
  <si>
    <t>Dermatology</t>
  </si>
  <si>
    <t>Pediatric Psychiatry</t>
  </si>
  <si>
    <t>Psychosomatic Medicine</t>
  </si>
  <si>
    <t>Nuclear Medicine</t>
  </si>
  <si>
    <t>Radiotherapeutics</t>
  </si>
  <si>
    <t>Oral and Maxillofacial Surgery</t>
  </si>
  <si>
    <t>Intensive Care</t>
  </si>
  <si>
    <t>Other</t>
  </si>
  <si>
    <t>Pseudo</t>
  </si>
  <si>
    <t>Allgemeine Chirurgie/Intensivmedizin  (§  13  Abs.  2  Satz  3  2.  Halbsatz BPflV in der am 31.12.2003 geltenden Fassung)</t>
  </si>
  <si>
    <t>Thoracic Surgery</t>
  </si>
  <si>
    <t>Angiology</t>
  </si>
  <si>
    <t>Radiology</t>
  </si>
  <si>
    <t>Palliative Care</t>
  </si>
  <si>
    <t>Pain Medicine</t>
  </si>
  <si>
    <t>Spine Surgery</t>
  </si>
  <si>
    <t>Cardiology</t>
  </si>
  <si>
    <t>Nephrology</t>
  </si>
  <si>
    <t>Hematology / Oncology</t>
  </si>
  <si>
    <t>Endocrinology</t>
  </si>
  <si>
    <t>Gastroenterology</t>
  </si>
  <si>
    <t>Pulmonology</t>
  </si>
  <si>
    <t>Rheumatology</t>
  </si>
  <si>
    <t>DischargeCategory</t>
  </si>
  <si>
    <t>DischargeReasonCode</t>
  </si>
  <si>
    <t>AdmissionCauseCode</t>
  </si>
  <si>
    <t>ICD10Code</t>
  </si>
  <si>
    <t>C%</t>
  </si>
  <si>
    <t>D0%</t>
  </si>
  <si>
    <t>Z92.6</t>
  </si>
  <si>
    <t>Metastasis</t>
  </si>
  <si>
    <t>C77%</t>
  </si>
  <si>
    <t>C78%</t>
  </si>
  <si>
    <t>C79%</t>
  </si>
  <si>
    <t>B23%</t>
  </si>
  <si>
    <t>Z21</t>
  </si>
  <si>
    <t>O98.7</t>
  </si>
  <si>
    <t>U60%</t>
  </si>
  <si>
    <t>U61%</t>
  </si>
  <si>
    <t>Cancer</t>
  </si>
  <si>
    <t>HIV Primary</t>
  </si>
  <si>
    <t>HIV Secondary</t>
  </si>
  <si>
    <t>D37%</t>
  </si>
  <si>
    <t>Z08%</t>
  </si>
  <si>
    <t>Z85%</t>
  </si>
  <si>
    <t>B20%</t>
  </si>
  <si>
    <t>B21%</t>
  </si>
  <si>
    <t>B22%</t>
  </si>
  <si>
    <t>B24%</t>
  </si>
  <si>
    <t>U85%</t>
  </si>
  <si>
    <t>Pediatric Endocrinology</t>
  </si>
  <si>
    <t>Gastroenterologic Endocrinology</t>
  </si>
  <si>
    <t>Pediatric Gastroenterology</t>
  </si>
  <si>
    <t>Pediatric Rheumatology</t>
  </si>
  <si>
    <t>Pediatric Nephrology</t>
  </si>
  <si>
    <t>Pediatric Hematology / Oncology</t>
  </si>
  <si>
    <t>Pediatric Cardiology</t>
  </si>
  <si>
    <t>Neonatology</t>
  </si>
  <si>
    <t>Pediatric Pulmonology</t>
  </si>
  <si>
    <t>Pediatric Neurology</t>
  </si>
  <si>
    <t>Perinatal Medicine</t>
  </si>
  <si>
    <t>Pediatric Intensive Care</t>
  </si>
  <si>
    <t>Pediatric Surgery</t>
  </si>
  <si>
    <t>Visceral Surgery</t>
  </si>
  <si>
    <t>Hand Surgery</t>
  </si>
  <si>
    <t>Orthopedic Rheumatology</t>
  </si>
  <si>
    <t>Rehabilitational Medicine</t>
  </si>
  <si>
    <t>Stroke Unit</t>
  </si>
  <si>
    <t>Neurologic Psychiatry</t>
  </si>
  <si>
    <t>Obstetrics</t>
  </si>
  <si>
    <t>Tumor Research</t>
  </si>
  <si>
    <t>Coloproctology</t>
  </si>
  <si>
    <t>Infectious Diseases</t>
  </si>
  <si>
    <t>Diabetology</t>
  </si>
  <si>
    <t>Naturopathy</t>
  </si>
  <si>
    <t>Geriatric Gynecology</t>
  </si>
  <si>
    <t>Gynecologic Oncology</t>
  </si>
  <si>
    <t>Geriatric Psychiatry</t>
  </si>
  <si>
    <t>Forensic Psychiatry</t>
  </si>
  <si>
    <t>Pediatric Psychosomatic Medicine</t>
  </si>
  <si>
    <t>OperatingSpecialty</t>
  </si>
  <si>
    <t>Weaning Unit</t>
  </si>
  <si>
    <t>DepartmentOriginalLabel</t>
  </si>
  <si>
    <t>DischargeReasonOriginalLabel</t>
  </si>
  <si>
    <t>Otorhinolaryngology</t>
  </si>
  <si>
    <t>Addiction Medicine</t>
  </si>
  <si>
    <t>D38%</t>
  </si>
  <si>
    <t>D39%</t>
  </si>
  <si>
    <t>D40%</t>
  </si>
  <si>
    <t>D41%</t>
  </si>
  <si>
    <t>D42%</t>
  </si>
  <si>
    <t>D43%</t>
  </si>
  <si>
    <t>D44%</t>
  </si>
  <si>
    <t>D45%</t>
  </si>
  <si>
    <t>D46%</t>
  </si>
  <si>
    <t>D47%</t>
  </si>
  <si>
    <t>D48%</t>
  </si>
  <si>
    <t>Physician</t>
  </si>
  <si>
    <t>Transfer-long</t>
  </si>
  <si>
    <t>Transfer-short</t>
  </si>
  <si>
    <t>PostRehabilitation</t>
  </si>
  <si>
    <t>Dentist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</si>
</sst>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Standard" xfId="0" builtinId="0"/>
  </cellStyles>
  <dxfs count="3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276"/>
  <sheetViews>
    <sheetView tabSelected="1" workbookViewId="0">
      <pane xSplit="3" ySplit="1" topLeftCell="D3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baseColWidth="10" defaultColWidth="16.33203125" defaultRowHeight="25.2" customHeight="1" x14ac:dyDescent="0.3"/>
  <cols>
    <col min="1" max="1" width="16.33203125" style="1"/>
    <col min="2" max="2" width="16.33203125" style="4"/>
    <col min="3" max="4" width="28.88671875" style="4" customWidth="1"/>
    <col min="5" max="5" width="17.21875" style="12" customWidth="1"/>
    <col min="6" max="6" width="16.33203125" style="12"/>
    <col min="7" max="7" width="38.109375" style="8" customWidth="1"/>
    <col min="8" max="8" width="57.6640625" style="5" customWidth="1"/>
    <col min="9" max="9" width="16.33203125" style="4"/>
    <col min="10" max="11" width="16.33203125" style="1"/>
    <col min="12" max="12" width="18.6640625" style="14" customWidth="1"/>
    <col min="13" max="13" width="23.21875" style="1" customWidth="1"/>
    <col min="14" max="16384" width="16.33203125" style="1"/>
  </cols>
  <sheetData>
    <row r="1" spans="1:9" ht="25.2" customHeight="1" x14ac:dyDescent="0.3">
      <c r="A1" s="2" t="s">
        <v>12</v>
      </c>
      <c r="B1" s="3" t="s">
        <v>13</v>
      </c>
      <c r="C1" s="3" t="s">
        <v>1</v>
      </c>
      <c r="D1" s="3" t="s">
        <v>18</v>
      </c>
      <c r="E1" s="11" t="s">
        <v>15</v>
      </c>
      <c r="F1" s="11" t="s">
        <v>14</v>
      </c>
      <c r="G1" s="7" t="s">
        <v>0</v>
      </c>
      <c r="H1" s="10" t="s">
        <v>22</v>
      </c>
      <c r="I1" s="3" t="s">
        <v>19</v>
      </c>
    </row>
    <row r="2" spans="1:9" ht="25.2" customHeight="1" x14ac:dyDescent="0.3">
      <c r="A2" s="1" t="s">
        <v>27</v>
      </c>
      <c r="B2" s="4">
        <v>1</v>
      </c>
      <c r="C2" s="4" t="s">
        <v>2</v>
      </c>
      <c r="D2" s="4" t="s">
        <v>20</v>
      </c>
      <c r="E2" s="12" t="s">
        <v>23</v>
      </c>
      <c r="F2" s="12" t="s">
        <v>4</v>
      </c>
      <c r="G2" s="8" t="s">
        <v>7</v>
      </c>
      <c r="I2" s="4">
        <v>1</v>
      </c>
    </row>
    <row r="3" spans="1:9" ht="25.2" customHeight="1" x14ac:dyDescent="0.3">
      <c r="A3" s="1" t="s">
        <v>27</v>
      </c>
      <c r="B3" s="4">
        <v>1</v>
      </c>
      <c r="C3" s="4" t="s">
        <v>2</v>
      </c>
      <c r="D3" s="4" t="s">
        <v>20</v>
      </c>
      <c r="E3" s="12" t="s">
        <v>24</v>
      </c>
      <c r="F3" s="12" t="s">
        <v>5</v>
      </c>
      <c r="G3" s="8" t="s">
        <v>8</v>
      </c>
      <c r="I3" s="4">
        <v>2</v>
      </c>
    </row>
    <row r="4" spans="1:9" ht="25.2" customHeight="1" x14ac:dyDescent="0.3">
      <c r="A4" s="1" t="s">
        <v>27</v>
      </c>
      <c r="B4" s="4">
        <v>1</v>
      </c>
      <c r="C4" s="4" t="s">
        <v>2</v>
      </c>
      <c r="D4" s="4" t="s">
        <v>20</v>
      </c>
      <c r="E4" s="12" t="s">
        <v>25</v>
      </c>
      <c r="F4" s="12" t="s">
        <v>3</v>
      </c>
      <c r="G4" s="8" t="s">
        <v>6</v>
      </c>
      <c r="I4" s="4">
        <v>3</v>
      </c>
    </row>
    <row r="5" spans="1:9" ht="25.2" customHeight="1" x14ac:dyDescent="0.3">
      <c r="A5" s="1" t="s">
        <v>27</v>
      </c>
      <c r="B5" s="4">
        <v>1</v>
      </c>
      <c r="C5" s="4" t="s">
        <v>2</v>
      </c>
      <c r="D5" s="4" t="s">
        <v>20</v>
      </c>
      <c r="E5" s="12" t="s">
        <v>26</v>
      </c>
      <c r="F5" s="12" t="s">
        <v>9</v>
      </c>
      <c r="G5" s="8" t="s">
        <v>9</v>
      </c>
      <c r="I5" s="4">
        <v>4</v>
      </c>
    </row>
    <row r="6" spans="1:9" ht="25.2" customHeight="1" x14ac:dyDescent="0.3">
      <c r="A6" s="1" t="s">
        <v>27</v>
      </c>
      <c r="B6" s="4">
        <v>2</v>
      </c>
      <c r="C6" s="4" t="s">
        <v>478</v>
      </c>
      <c r="D6" s="4" t="s">
        <v>20</v>
      </c>
      <c r="E6" s="12" t="s">
        <v>28</v>
      </c>
      <c r="F6" s="12" t="s">
        <v>550</v>
      </c>
      <c r="G6" s="8" t="s">
        <v>193</v>
      </c>
      <c r="H6" s="5" t="s">
        <v>31</v>
      </c>
      <c r="I6" s="4">
        <v>1</v>
      </c>
    </row>
    <row r="7" spans="1:9" ht="25.2" customHeight="1" x14ac:dyDescent="0.3">
      <c r="A7" s="1" t="s">
        <v>27</v>
      </c>
      <c r="B7" s="4">
        <v>2</v>
      </c>
      <c r="C7" s="4" t="s">
        <v>478</v>
      </c>
      <c r="D7" s="4" t="s">
        <v>20</v>
      </c>
      <c r="E7" s="13" t="s">
        <v>17</v>
      </c>
      <c r="F7" s="13" t="s">
        <v>194</v>
      </c>
      <c r="G7" s="9" t="s">
        <v>194</v>
      </c>
      <c r="H7" s="5" t="s">
        <v>33</v>
      </c>
      <c r="I7" s="4">
        <v>2</v>
      </c>
    </row>
    <row r="8" spans="1:9" ht="34.799999999999997" customHeight="1" x14ac:dyDescent="0.3">
      <c r="A8" s="1" t="s">
        <v>27</v>
      </c>
      <c r="B8" s="4">
        <v>2</v>
      </c>
      <c r="C8" s="4" t="s">
        <v>478</v>
      </c>
      <c r="D8" s="4" t="s">
        <v>20</v>
      </c>
      <c r="E8" s="13" t="s">
        <v>21</v>
      </c>
      <c r="F8" s="13" t="s">
        <v>551</v>
      </c>
      <c r="G8" s="9" t="s">
        <v>195</v>
      </c>
      <c r="H8" s="5" t="s">
        <v>35</v>
      </c>
      <c r="I8" s="4">
        <v>3</v>
      </c>
    </row>
    <row r="9" spans="1:9" ht="34.799999999999997" customHeight="1" x14ac:dyDescent="0.3">
      <c r="A9" s="1" t="s">
        <v>27</v>
      </c>
      <c r="B9" s="4">
        <v>2</v>
      </c>
      <c r="C9" s="4" t="s">
        <v>478</v>
      </c>
      <c r="D9" s="4" t="s">
        <v>20</v>
      </c>
      <c r="E9" s="13" t="s">
        <v>16</v>
      </c>
      <c r="F9" s="13" t="s">
        <v>552</v>
      </c>
      <c r="G9" s="9" t="s">
        <v>196</v>
      </c>
      <c r="H9" s="5" t="s">
        <v>36</v>
      </c>
      <c r="I9" s="4">
        <v>4</v>
      </c>
    </row>
    <row r="10" spans="1:9" ht="34.799999999999997" customHeight="1" x14ac:dyDescent="0.3">
      <c r="A10" s="1" t="s">
        <v>27</v>
      </c>
      <c r="B10" s="4">
        <v>2</v>
      </c>
      <c r="C10" s="4" t="s">
        <v>478</v>
      </c>
      <c r="D10" s="4" t="s">
        <v>20</v>
      </c>
      <c r="E10" s="13" t="s">
        <v>11</v>
      </c>
      <c r="F10" s="13" t="s">
        <v>553</v>
      </c>
      <c r="G10" s="9" t="s">
        <v>197</v>
      </c>
      <c r="H10" s="5" t="s">
        <v>34</v>
      </c>
      <c r="I10" s="4">
        <v>5</v>
      </c>
    </row>
    <row r="11" spans="1:9" ht="25.2" customHeight="1" x14ac:dyDescent="0.3">
      <c r="A11" s="1" t="s">
        <v>27</v>
      </c>
      <c r="B11" s="4">
        <v>2</v>
      </c>
      <c r="C11" s="4" t="s">
        <v>478</v>
      </c>
      <c r="D11" s="4" t="s">
        <v>20</v>
      </c>
      <c r="E11" s="12" t="s">
        <v>29</v>
      </c>
      <c r="F11" s="12" t="s">
        <v>554</v>
      </c>
      <c r="G11" s="8" t="s">
        <v>198</v>
      </c>
      <c r="H11" s="5" t="s">
        <v>32</v>
      </c>
      <c r="I11" s="4">
        <v>6</v>
      </c>
    </row>
    <row r="12" spans="1:9" ht="25.2" customHeight="1" x14ac:dyDescent="0.3">
      <c r="A12" s="1" t="s">
        <v>27</v>
      </c>
      <c r="B12" s="4">
        <v>2</v>
      </c>
      <c r="C12" s="4" t="s">
        <v>478</v>
      </c>
      <c r="D12" s="4" t="s">
        <v>20</v>
      </c>
      <c r="E12" s="13" t="s">
        <v>30</v>
      </c>
      <c r="F12" s="13" t="s">
        <v>199</v>
      </c>
      <c r="G12" s="9" t="s">
        <v>199</v>
      </c>
      <c r="H12" s="5" t="s">
        <v>37</v>
      </c>
      <c r="I12" s="4">
        <v>7</v>
      </c>
    </row>
    <row r="13" spans="1:9" ht="25.2" customHeight="1" x14ac:dyDescent="0.3">
      <c r="A13" s="1" t="s">
        <v>27</v>
      </c>
      <c r="B13" s="4">
        <v>2</v>
      </c>
      <c r="C13" s="4" t="s">
        <v>478</v>
      </c>
      <c r="D13" s="4" t="s">
        <v>20</v>
      </c>
      <c r="E13" s="13" t="s">
        <v>10</v>
      </c>
      <c r="F13" s="13" t="s">
        <v>200</v>
      </c>
      <c r="G13" s="9" t="s">
        <v>200</v>
      </c>
      <c r="H13" s="5" t="s">
        <v>38</v>
      </c>
      <c r="I13" s="4">
        <v>8</v>
      </c>
    </row>
    <row r="14" spans="1:9" ht="25.2" customHeight="1" x14ac:dyDescent="0.3">
      <c r="A14" s="1" t="s">
        <v>27</v>
      </c>
      <c r="B14" s="4">
        <v>3</v>
      </c>
      <c r="C14" s="4" t="s">
        <v>477</v>
      </c>
      <c r="D14" s="4" t="s">
        <v>20</v>
      </c>
      <c r="E14" s="12" t="s">
        <v>68</v>
      </c>
      <c r="F14" s="12" t="s">
        <v>68</v>
      </c>
      <c r="H14" s="5" t="s">
        <v>39</v>
      </c>
    </row>
    <row r="15" spans="1:9" ht="25.2" customHeight="1" x14ac:dyDescent="0.3">
      <c r="A15" s="1" t="s">
        <v>27</v>
      </c>
      <c r="B15" s="4">
        <v>3</v>
      </c>
      <c r="C15" s="4" t="s">
        <v>477</v>
      </c>
      <c r="D15" s="4" t="s">
        <v>20</v>
      </c>
      <c r="E15" s="12" t="s">
        <v>69</v>
      </c>
      <c r="F15" s="12" t="s">
        <v>69</v>
      </c>
      <c r="H15" s="5" t="s">
        <v>40</v>
      </c>
    </row>
    <row r="16" spans="1:9" ht="25.2" customHeight="1" x14ac:dyDescent="0.3">
      <c r="A16" s="1" t="s">
        <v>27</v>
      </c>
      <c r="B16" s="4">
        <v>3</v>
      </c>
      <c r="C16" s="4" t="s">
        <v>477</v>
      </c>
      <c r="D16" s="4" t="s">
        <v>20</v>
      </c>
      <c r="E16" s="12" t="s">
        <v>70</v>
      </c>
      <c r="F16" s="12" t="s">
        <v>70</v>
      </c>
      <c r="H16" s="5" t="s">
        <v>41</v>
      </c>
    </row>
    <row r="17" spans="1:8" ht="25.2" customHeight="1" x14ac:dyDescent="0.3">
      <c r="A17" s="1" t="s">
        <v>27</v>
      </c>
      <c r="B17" s="4">
        <v>3</v>
      </c>
      <c r="C17" s="4" t="s">
        <v>477</v>
      </c>
      <c r="D17" s="4" t="s">
        <v>20</v>
      </c>
      <c r="E17" s="12" t="s">
        <v>71</v>
      </c>
      <c r="F17" s="12" t="s">
        <v>71</v>
      </c>
      <c r="H17" s="5" t="s">
        <v>42</v>
      </c>
    </row>
    <row r="18" spans="1:8" ht="25.2" customHeight="1" x14ac:dyDescent="0.3">
      <c r="A18" s="1" t="s">
        <v>27</v>
      </c>
      <c r="B18" s="4">
        <v>3</v>
      </c>
      <c r="C18" s="4" t="s">
        <v>477</v>
      </c>
      <c r="D18" s="4" t="s">
        <v>20</v>
      </c>
      <c r="E18" s="12" t="s">
        <v>72</v>
      </c>
      <c r="F18" s="12" t="s">
        <v>72</v>
      </c>
      <c r="H18" s="5" t="s">
        <v>54</v>
      </c>
    </row>
    <row r="19" spans="1:8" ht="25.2" customHeight="1" x14ac:dyDescent="0.3">
      <c r="A19" s="1" t="s">
        <v>27</v>
      </c>
      <c r="B19" s="4">
        <v>3</v>
      </c>
      <c r="C19" s="4" t="s">
        <v>477</v>
      </c>
      <c r="D19" s="4" t="s">
        <v>20</v>
      </c>
      <c r="E19" s="12" t="s">
        <v>73</v>
      </c>
      <c r="F19" s="12" t="s">
        <v>73</v>
      </c>
      <c r="H19" s="5" t="s">
        <v>43</v>
      </c>
    </row>
    <row r="20" spans="1:8" ht="25.2" customHeight="1" x14ac:dyDescent="0.3">
      <c r="A20" s="1" t="s">
        <v>27</v>
      </c>
      <c r="B20" s="4">
        <v>3</v>
      </c>
      <c r="C20" s="4" t="s">
        <v>477</v>
      </c>
      <c r="D20" s="4" t="s">
        <v>20</v>
      </c>
      <c r="E20" s="12" t="s">
        <v>74</v>
      </c>
      <c r="F20" s="12" t="s">
        <v>74</v>
      </c>
      <c r="H20" s="5" t="s">
        <v>44</v>
      </c>
    </row>
    <row r="21" spans="1:8" ht="50.4" customHeight="1" x14ac:dyDescent="0.3">
      <c r="A21" s="1" t="s">
        <v>27</v>
      </c>
      <c r="B21" s="4">
        <v>3</v>
      </c>
      <c r="C21" s="4" t="s">
        <v>477</v>
      </c>
      <c r="D21" s="4" t="s">
        <v>20</v>
      </c>
      <c r="E21" s="12" t="s">
        <v>75</v>
      </c>
      <c r="F21" s="12" t="s">
        <v>75</v>
      </c>
      <c r="H21" s="5" t="s">
        <v>55</v>
      </c>
    </row>
    <row r="22" spans="1:8" ht="25.2" customHeight="1" x14ac:dyDescent="0.3">
      <c r="A22" s="1" t="s">
        <v>27</v>
      </c>
      <c r="B22" s="4">
        <v>3</v>
      </c>
      <c r="C22" s="4" t="s">
        <v>477</v>
      </c>
      <c r="D22" s="4" t="s">
        <v>20</v>
      </c>
      <c r="E22" s="12" t="s">
        <v>76</v>
      </c>
      <c r="F22" s="12" t="s">
        <v>76</v>
      </c>
      <c r="H22" s="5" t="s">
        <v>45</v>
      </c>
    </row>
    <row r="23" spans="1:8" ht="25.2" customHeight="1" x14ac:dyDescent="0.3">
      <c r="A23" s="1" t="s">
        <v>27</v>
      </c>
      <c r="B23" s="4">
        <v>3</v>
      </c>
      <c r="C23" s="4" t="s">
        <v>477</v>
      </c>
      <c r="D23" s="4" t="s">
        <v>20</v>
      </c>
      <c r="E23" s="12" t="s">
        <v>77</v>
      </c>
      <c r="F23" s="12" t="s">
        <v>77</v>
      </c>
      <c r="H23" s="5" t="s">
        <v>46</v>
      </c>
    </row>
    <row r="24" spans="1:8" ht="25.2" customHeight="1" x14ac:dyDescent="0.3">
      <c r="A24" s="1" t="s">
        <v>27</v>
      </c>
      <c r="B24" s="4">
        <v>3</v>
      </c>
      <c r="C24" s="4" t="s">
        <v>477</v>
      </c>
      <c r="D24" s="4" t="s">
        <v>20</v>
      </c>
      <c r="E24" s="12" t="s">
        <v>78</v>
      </c>
      <c r="F24" s="12" t="s">
        <v>78</v>
      </c>
      <c r="H24" s="5" t="s">
        <v>47</v>
      </c>
    </row>
    <row r="25" spans="1:8" ht="32.4" customHeight="1" x14ac:dyDescent="0.3">
      <c r="A25" s="1" t="s">
        <v>27</v>
      </c>
      <c r="B25" s="4">
        <v>3</v>
      </c>
      <c r="C25" s="4" t="s">
        <v>477</v>
      </c>
      <c r="D25" s="4" t="s">
        <v>20</v>
      </c>
      <c r="E25" s="12" t="s">
        <v>79</v>
      </c>
      <c r="F25" s="12" t="s">
        <v>79</v>
      </c>
      <c r="H25" s="5" t="s">
        <v>56</v>
      </c>
    </row>
    <row r="26" spans="1:8" ht="37.200000000000003" customHeight="1" x14ac:dyDescent="0.3">
      <c r="A26" s="1" t="s">
        <v>27</v>
      </c>
      <c r="B26" s="4">
        <v>3</v>
      </c>
      <c r="C26" s="4" t="s">
        <v>477</v>
      </c>
      <c r="D26" s="4" t="s">
        <v>20</v>
      </c>
      <c r="E26" s="12" t="s">
        <v>80</v>
      </c>
      <c r="F26" s="12" t="s">
        <v>80</v>
      </c>
      <c r="H26" s="5" t="s">
        <v>48</v>
      </c>
    </row>
    <row r="27" spans="1:8" ht="46.2" customHeight="1" x14ac:dyDescent="0.3">
      <c r="A27" s="1" t="s">
        <v>27</v>
      </c>
      <c r="B27" s="4">
        <v>3</v>
      </c>
      <c r="C27" s="4" t="s">
        <v>477</v>
      </c>
      <c r="D27" s="4" t="s">
        <v>20</v>
      </c>
      <c r="E27" s="12" t="s">
        <v>81</v>
      </c>
      <c r="F27" s="12" t="s">
        <v>81</v>
      </c>
      <c r="H27" s="5" t="s">
        <v>49</v>
      </c>
    </row>
    <row r="28" spans="1:8" ht="37.799999999999997" customHeight="1" x14ac:dyDescent="0.3">
      <c r="A28" s="1" t="s">
        <v>27</v>
      </c>
      <c r="B28" s="4">
        <v>3</v>
      </c>
      <c r="C28" s="4" t="s">
        <v>477</v>
      </c>
      <c r="D28" s="4" t="s">
        <v>20</v>
      </c>
      <c r="E28" s="12" t="s">
        <v>82</v>
      </c>
      <c r="F28" s="12" t="s">
        <v>82</v>
      </c>
      <c r="H28" s="5" t="s">
        <v>50</v>
      </c>
    </row>
    <row r="29" spans="1:8" ht="61.2" customHeight="1" x14ac:dyDescent="0.3">
      <c r="A29" s="1" t="s">
        <v>27</v>
      </c>
      <c r="B29" s="4">
        <v>3</v>
      </c>
      <c r="C29" s="4" t="s">
        <v>477</v>
      </c>
      <c r="D29" s="4" t="s">
        <v>20</v>
      </c>
      <c r="E29" s="12" t="s">
        <v>83</v>
      </c>
      <c r="F29" s="12" t="s">
        <v>83</v>
      </c>
      <c r="H29" s="5" t="s">
        <v>57</v>
      </c>
    </row>
    <row r="30" spans="1:8" ht="48.6" customHeight="1" x14ac:dyDescent="0.3">
      <c r="A30" s="1" t="s">
        <v>27</v>
      </c>
      <c r="B30" s="4">
        <v>3</v>
      </c>
      <c r="C30" s="4" t="s">
        <v>477</v>
      </c>
      <c r="D30" s="4" t="s">
        <v>20</v>
      </c>
      <c r="E30" s="12" t="s">
        <v>84</v>
      </c>
      <c r="F30" s="12" t="s">
        <v>84</v>
      </c>
      <c r="H30" s="5" t="s">
        <v>58</v>
      </c>
    </row>
    <row r="31" spans="1:8" ht="25.2" customHeight="1" x14ac:dyDescent="0.3">
      <c r="A31" s="1" t="s">
        <v>27</v>
      </c>
      <c r="B31" s="4">
        <v>3</v>
      </c>
      <c r="C31" s="4" t="s">
        <v>477</v>
      </c>
      <c r="D31" s="4" t="s">
        <v>20</v>
      </c>
      <c r="E31" s="12" t="s">
        <v>85</v>
      </c>
      <c r="F31" s="12" t="s">
        <v>85</v>
      </c>
      <c r="H31" s="5" t="s">
        <v>59</v>
      </c>
    </row>
    <row r="32" spans="1:8" ht="25.2" customHeight="1" x14ac:dyDescent="0.3">
      <c r="A32" s="1" t="s">
        <v>27</v>
      </c>
      <c r="B32" s="4">
        <v>3</v>
      </c>
      <c r="C32" s="4" t="s">
        <v>477</v>
      </c>
      <c r="D32" s="4" t="s">
        <v>20</v>
      </c>
      <c r="E32" s="12" t="s">
        <v>86</v>
      </c>
      <c r="F32" s="12" t="s">
        <v>86</v>
      </c>
      <c r="H32" s="5" t="s">
        <v>60</v>
      </c>
    </row>
    <row r="33" spans="1:8" ht="36" customHeight="1" x14ac:dyDescent="0.3">
      <c r="A33" s="1" t="s">
        <v>27</v>
      </c>
      <c r="B33" s="4">
        <v>3</v>
      </c>
      <c r="C33" s="4" t="s">
        <v>477</v>
      </c>
      <c r="D33" s="4" t="s">
        <v>20</v>
      </c>
      <c r="E33" s="12" t="s">
        <v>87</v>
      </c>
      <c r="F33" s="12" t="s">
        <v>87</v>
      </c>
      <c r="H33" s="5" t="s">
        <v>61</v>
      </c>
    </row>
    <row r="34" spans="1:8" ht="25.2" customHeight="1" x14ac:dyDescent="0.3">
      <c r="A34" s="1" t="s">
        <v>27</v>
      </c>
      <c r="B34" s="4">
        <v>3</v>
      </c>
      <c r="C34" s="4" t="s">
        <v>477</v>
      </c>
      <c r="D34" s="4" t="s">
        <v>20</v>
      </c>
      <c r="E34" s="12" t="s">
        <v>88</v>
      </c>
      <c r="F34" s="12" t="s">
        <v>88</v>
      </c>
      <c r="H34" s="5" t="s">
        <v>62</v>
      </c>
    </row>
    <row r="35" spans="1:8" ht="33" customHeight="1" x14ac:dyDescent="0.3">
      <c r="A35" s="1" t="s">
        <v>27</v>
      </c>
      <c r="B35" s="4">
        <v>3</v>
      </c>
      <c r="C35" s="4" t="s">
        <v>477</v>
      </c>
      <c r="D35" s="4" t="s">
        <v>20</v>
      </c>
      <c r="E35" s="12" t="s">
        <v>89</v>
      </c>
      <c r="F35" s="12" t="s">
        <v>89</v>
      </c>
      <c r="H35" s="5" t="s">
        <v>51</v>
      </c>
    </row>
    <row r="36" spans="1:8" ht="33" customHeight="1" x14ac:dyDescent="0.3">
      <c r="A36" s="1" t="s">
        <v>27</v>
      </c>
      <c r="B36" s="4">
        <v>3</v>
      </c>
      <c r="C36" s="4" t="s">
        <v>477</v>
      </c>
      <c r="D36" s="4" t="s">
        <v>20</v>
      </c>
      <c r="E36" s="12" t="s">
        <v>90</v>
      </c>
      <c r="F36" s="12" t="s">
        <v>90</v>
      </c>
      <c r="H36" s="5" t="s">
        <v>63</v>
      </c>
    </row>
    <row r="37" spans="1:8" ht="33" customHeight="1" x14ac:dyDescent="0.3">
      <c r="A37" s="1" t="s">
        <v>27</v>
      </c>
      <c r="B37" s="4">
        <v>3</v>
      </c>
      <c r="C37" s="4" t="s">
        <v>477</v>
      </c>
      <c r="D37" s="4" t="s">
        <v>20</v>
      </c>
      <c r="E37" s="12" t="s">
        <v>91</v>
      </c>
      <c r="F37" s="12" t="s">
        <v>91</v>
      </c>
      <c r="H37" s="5" t="s">
        <v>64</v>
      </c>
    </row>
    <row r="38" spans="1:8" ht="33" customHeight="1" x14ac:dyDescent="0.3">
      <c r="A38" s="1" t="s">
        <v>27</v>
      </c>
      <c r="B38" s="4">
        <v>3</v>
      </c>
      <c r="C38" s="4" t="s">
        <v>477</v>
      </c>
      <c r="D38" s="4" t="s">
        <v>20</v>
      </c>
      <c r="E38" s="12" t="s">
        <v>92</v>
      </c>
      <c r="F38" s="12" t="s">
        <v>92</v>
      </c>
      <c r="H38" s="5" t="s">
        <v>65</v>
      </c>
    </row>
    <row r="39" spans="1:8" ht="33" customHeight="1" x14ac:dyDescent="0.3">
      <c r="A39" s="1" t="s">
        <v>27</v>
      </c>
      <c r="B39" s="4">
        <v>3</v>
      </c>
      <c r="C39" s="4" t="s">
        <v>477</v>
      </c>
      <c r="D39" s="4" t="s">
        <v>20</v>
      </c>
      <c r="E39" s="12" t="s">
        <v>93</v>
      </c>
      <c r="F39" s="12" t="s">
        <v>93</v>
      </c>
      <c r="H39" s="5" t="s">
        <v>52</v>
      </c>
    </row>
    <row r="40" spans="1:8" ht="33" customHeight="1" x14ac:dyDescent="0.3">
      <c r="A40" s="1" t="s">
        <v>27</v>
      </c>
      <c r="B40" s="4">
        <v>3</v>
      </c>
      <c r="C40" s="4" t="s">
        <v>477</v>
      </c>
      <c r="D40" s="4" t="s">
        <v>20</v>
      </c>
      <c r="E40" s="12" t="s">
        <v>94</v>
      </c>
      <c r="F40" s="12" t="s">
        <v>94</v>
      </c>
      <c r="H40" s="5" t="s">
        <v>53</v>
      </c>
    </row>
    <row r="41" spans="1:8" ht="33" customHeight="1" x14ac:dyDescent="0.3">
      <c r="A41" s="1" t="s">
        <v>27</v>
      </c>
      <c r="B41" s="4">
        <v>3</v>
      </c>
      <c r="C41" s="4" t="s">
        <v>477</v>
      </c>
      <c r="D41" s="4" t="s">
        <v>20</v>
      </c>
      <c r="E41" s="12" t="s">
        <v>95</v>
      </c>
      <c r="F41" s="12" t="s">
        <v>95</v>
      </c>
      <c r="H41" s="5" t="s">
        <v>66</v>
      </c>
    </row>
    <row r="42" spans="1:8" ht="25.2" customHeight="1" x14ac:dyDescent="0.3">
      <c r="A42" s="1" t="s">
        <v>27</v>
      </c>
      <c r="B42" s="4">
        <v>3</v>
      </c>
      <c r="C42" s="4" t="s">
        <v>477</v>
      </c>
      <c r="D42" s="4" t="s">
        <v>20</v>
      </c>
      <c r="E42" s="12" t="s">
        <v>96</v>
      </c>
      <c r="F42" s="12" t="s">
        <v>96</v>
      </c>
      <c r="H42" s="5" t="s">
        <v>67</v>
      </c>
    </row>
    <row r="43" spans="1:8" ht="25.2" customHeight="1" x14ac:dyDescent="0.3">
      <c r="A43" s="1" t="s">
        <v>27</v>
      </c>
      <c r="B43" s="4">
        <v>4</v>
      </c>
      <c r="C43" s="4" t="s">
        <v>427</v>
      </c>
      <c r="D43" s="4" t="s">
        <v>20</v>
      </c>
      <c r="E43" s="12" t="s">
        <v>201</v>
      </c>
      <c r="F43" s="12" t="s">
        <v>201</v>
      </c>
      <c r="G43" s="8" t="s">
        <v>207</v>
      </c>
      <c r="H43" s="5" t="s">
        <v>204</v>
      </c>
    </row>
    <row r="44" spans="1:8" ht="25.2" customHeight="1" x14ac:dyDescent="0.3">
      <c r="A44" s="1" t="s">
        <v>27</v>
      </c>
      <c r="B44" s="4">
        <v>4</v>
      </c>
      <c r="C44" s="4" t="s">
        <v>427</v>
      </c>
      <c r="D44" s="4" t="s">
        <v>20</v>
      </c>
      <c r="E44" s="12" t="s">
        <v>202</v>
      </c>
      <c r="F44" s="12" t="s">
        <v>202</v>
      </c>
      <c r="G44" s="8" t="s">
        <v>208</v>
      </c>
      <c r="H44" s="5" t="s">
        <v>205</v>
      </c>
    </row>
    <row r="45" spans="1:8" ht="25.2" customHeight="1" x14ac:dyDescent="0.3">
      <c r="A45" s="1" t="s">
        <v>27</v>
      </c>
      <c r="B45" s="4">
        <v>4</v>
      </c>
      <c r="C45" s="4" t="s">
        <v>427</v>
      </c>
      <c r="D45" s="4" t="s">
        <v>20</v>
      </c>
      <c r="E45" s="12" t="s">
        <v>203</v>
      </c>
      <c r="F45" s="12" t="s">
        <v>203</v>
      </c>
      <c r="G45" s="8" t="s">
        <v>9</v>
      </c>
      <c r="H45" s="5" t="s">
        <v>206</v>
      </c>
    </row>
    <row r="46" spans="1:8" ht="25.2" customHeight="1" x14ac:dyDescent="0.3">
      <c r="A46" s="1" t="s">
        <v>192</v>
      </c>
      <c r="B46" s="4">
        <v>1</v>
      </c>
      <c r="C46" s="4" t="s">
        <v>97</v>
      </c>
      <c r="D46" s="4" t="s">
        <v>20</v>
      </c>
      <c r="E46" s="12" t="s">
        <v>142</v>
      </c>
      <c r="F46" s="12" t="s">
        <v>142</v>
      </c>
      <c r="H46" s="5" t="s">
        <v>98</v>
      </c>
    </row>
    <row r="47" spans="1:8" ht="25.2" customHeight="1" x14ac:dyDescent="0.3">
      <c r="A47" s="1" t="s">
        <v>192</v>
      </c>
      <c r="B47" s="4">
        <v>1</v>
      </c>
      <c r="C47" s="4" t="s">
        <v>97</v>
      </c>
      <c r="D47" s="4" t="s">
        <v>20</v>
      </c>
      <c r="E47" s="12" t="s">
        <v>143</v>
      </c>
      <c r="F47" s="12" t="s">
        <v>143</v>
      </c>
      <c r="H47" s="5" t="s">
        <v>99</v>
      </c>
    </row>
    <row r="48" spans="1:8" ht="25.2" customHeight="1" x14ac:dyDescent="0.3">
      <c r="A48" s="1" t="s">
        <v>192</v>
      </c>
      <c r="B48" s="4">
        <v>1</v>
      </c>
      <c r="C48" s="4" t="s">
        <v>97</v>
      </c>
      <c r="D48" s="4" t="s">
        <v>20</v>
      </c>
      <c r="E48" s="12" t="s">
        <v>144</v>
      </c>
      <c r="F48" s="12" t="s">
        <v>144</v>
      </c>
      <c r="H48" s="5" t="s">
        <v>100</v>
      </c>
    </row>
    <row r="49" spans="1:8" ht="25.2" customHeight="1" x14ac:dyDescent="0.3">
      <c r="A49" s="1" t="s">
        <v>192</v>
      </c>
      <c r="B49" s="4">
        <v>1</v>
      </c>
      <c r="C49" s="4" t="s">
        <v>97</v>
      </c>
      <c r="D49" s="4" t="s">
        <v>20</v>
      </c>
      <c r="E49" s="12" t="s">
        <v>145</v>
      </c>
      <c r="F49" s="12" t="s">
        <v>145</v>
      </c>
      <c r="H49" s="5" t="s">
        <v>101</v>
      </c>
    </row>
    <row r="50" spans="1:8" ht="25.2" customHeight="1" x14ac:dyDescent="0.3">
      <c r="A50" s="1" t="s">
        <v>192</v>
      </c>
      <c r="B50" s="4">
        <v>1</v>
      </c>
      <c r="C50" s="4" t="s">
        <v>97</v>
      </c>
      <c r="D50" s="4" t="s">
        <v>20</v>
      </c>
      <c r="E50" s="12" t="s">
        <v>146</v>
      </c>
      <c r="F50" s="12" t="s">
        <v>146</v>
      </c>
      <c r="H50" s="5" t="s">
        <v>102</v>
      </c>
    </row>
    <row r="51" spans="1:8" ht="25.2" customHeight="1" x14ac:dyDescent="0.3">
      <c r="A51" s="1" t="s">
        <v>192</v>
      </c>
      <c r="B51" s="4">
        <v>1</v>
      </c>
      <c r="C51" s="4" t="s">
        <v>97</v>
      </c>
      <c r="D51" s="4" t="s">
        <v>20</v>
      </c>
      <c r="E51" s="12" t="s">
        <v>147</v>
      </c>
      <c r="F51" s="12" t="s">
        <v>147</v>
      </c>
      <c r="H51" s="5" t="s">
        <v>103</v>
      </c>
    </row>
    <row r="52" spans="1:8" ht="25.2" customHeight="1" x14ac:dyDescent="0.3">
      <c r="A52" s="1" t="s">
        <v>192</v>
      </c>
      <c r="B52" s="4">
        <v>1</v>
      </c>
      <c r="C52" s="4" t="s">
        <v>97</v>
      </c>
      <c r="D52" s="4" t="s">
        <v>20</v>
      </c>
      <c r="E52" s="12" t="s">
        <v>148</v>
      </c>
      <c r="F52" s="12" t="s">
        <v>148</v>
      </c>
      <c r="H52" s="5" t="s">
        <v>104</v>
      </c>
    </row>
    <row r="53" spans="1:8" ht="25.2" customHeight="1" x14ac:dyDescent="0.3">
      <c r="A53" s="1" t="s">
        <v>192</v>
      </c>
      <c r="B53" s="4">
        <v>1</v>
      </c>
      <c r="C53" s="4" t="s">
        <v>97</v>
      </c>
      <c r="D53" s="4" t="s">
        <v>20</v>
      </c>
      <c r="E53" s="12" t="s">
        <v>149</v>
      </c>
      <c r="F53" s="12" t="s">
        <v>149</v>
      </c>
      <c r="H53" s="5" t="s">
        <v>105</v>
      </c>
    </row>
    <row r="54" spans="1:8" ht="25.2" customHeight="1" x14ac:dyDescent="0.3">
      <c r="A54" s="1" t="s">
        <v>192</v>
      </c>
      <c r="B54" s="4">
        <v>1</v>
      </c>
      <c r="C54" s="4" t="s">
        <v>97</v>
      </c>
      <c r="D54" s="4" t="s">
        <v>20</v>
      </c>
      <c r="E54" s="12" t="s">
        <v>150</v>
      </c>
      <c r="F54" s="12" t="s">
        <v>150</v>
      </c>
      <c r="H54" s="5" t="s">
        <v>106</v>
      </c>
    </row>
    <row r="55" spans="1:8" ht="25.2" customHeight="1" x14ac:dyDescent="0.3">
      <c r="A55" s="1" t="s">
        <v>192</v>
      </c>
      <c r="B55" s="4">
        <v>1</v>
      </c>
      <c r="C55" s="4" t="s">
        <v>97</v>
      </c>
      <c r="D55" s="4" t="s">
        <v>20</v>
      </c>
      <c r="E55" s="12" t="s">
        <v>151</v>
      </c>
      <c r="F55" s="12" t="s">
        <v>151</v>
      </c>
      <c r="H55" s="5" t="s">
        <v>107</v>
      </c>
    </row>
    <row r="56" spans="1:8" ht="25.2" customHeight="1" x14ac:dyDescent="0.3">
      <c r="A56" s="1" t="s">
        <v>192</v>
      </c>
      <c r="B56" s="4">
        <v>1</v>
      </c>
      <c r="C56" s="4" t="s">
        <v>97</v>
      </c>
      <c r="D56" s="4" t="s">
        <v>20</v>
      </c>
      <c r="E56" s="12" t="s">
        <v>152</v>
      </c>
      <c r="F56" s="12" t="s">
        <v>152</v>
      </c>
      <c r="H56" s="5" t="s">
        <v>108</v>
      </c>
    </row>
    <row r="57" spans="1:8" ht="25.2" customHeight="1" x14ac:dyDescent="0.3">
      <c r="A57" s="1" t="s">
        <v>192</v>
      </c>
      <c r="B57" s="4">
        <v>1</v>
      </c>
      <c r="C57" s="4" t="s">
        <v>97</v>
      </c>
      <c r="D57" s="4" t="s">
        <v>20</v>
      </c>
      <c r="E57" s="12" t="s">
        <v>153</v>
      </c>
      <c r="F57" s="12" t="s">
        <v>153</v>
      </c>
      <c r="H57" s="5" t="s">
        <v>109</v>
      </c>
    </row>
    <row r="58" spans="1:8" ht="25.2" customHeight="1" x14ac:dyDescent="0.3">
      <c r="A58" s="1" t="s">
        <v>192</v>
      </c>
      <c r="B58" s="4">
        <v>1</v>
      </c>
      <c r="C58" s="4" t="s">
        <v>97</v>
      </c>
      <c r="D58" s="4" t="s">
        <v>20</v>
      </c>
      <c r="E58" s="12" t="s">
        <v>154</v>
      </c>
      <c r="F58" s="12" t="s">
        <v>154</v>
      </c>
      <c r="H58" s="5" t="s">
        <v>110</v>
      </c>
    </row>
    <row r="59" spans="1:8" ht="25.2" customHeight="1" x14ac:dyDescent="0.3">
      <c r="A59" s="1" t="s">
        <v>192</v>
      </c>
      <c r="B59" s="4">
        <v>1</v>
      </c>
      <c r="C59" s="4" t="s">
        <v>97</v>
      </c>
      <c r="D59" s="4" t="s">
        <v>20</v>
      </c>
      <c r="E59" s="12" t="s">
        <v>155</v>
      </c>
      <c r="F59" s="12" t="s">
        <v>155</v>
      </c>
      <c r="H59" s="5" t="s">
        <v>111</v>
      </c>
    </row>
    <row r="60" spans="1:8" ht="25.2" customHeight="1" x14ac:dyDescent="0.3">
      <c r="A60" s="1" t="s">
        <v>192</v>
      </c>
      <c r="B60" s="4">
        <v>1</v>
      </c>
      <c r="C60" s="4" t="s">
        <v>97</v>
      </c>
      <c r="D60" s="4" t="s">
        <v>20</v>
      </c>
      <c r="E60" s="12" t="s">
        <v>156</v>
      </c>
      <c r="F60" s="12" t="s">
        <v>156</v>
      </c>
      <c r="H60" s="5" t="s">
        <v>112</v>
      </c>
    </row>
    <row r="61" spans="1:8" ht="25.2" customHeight="1" x14ac:dyDescent="0.3">
      <c r="A61" s="1" t="s">
        <v>192</v>
      </c>
      <c r="B61" s="4">
        <v>1</v>
      </c>
      <c r="C61" s="4" t="s">
        <v>97</v>
      </c>
      <c r="D61" s="4" t="s">
        <v>20</v>
      </c>
      <c r="E61" s="12" t="s">
        <v>157</v>
      </c>
      <c r="F61" s="12" t="s">
        <v>157</v>
      </c>
      <c r="H61" s="5" t="s">
        <v>113</v>
      </c>
    </row>
    <row r="62" spans="1:8" ht="25.2" customHeight="1" x14ac:dyDescent="0.3">
      <c r="A62" s="1" t="s">
        <v>192</v>
      </c>
      <c r="B62" s="4">
        <v>1</v>
      </c>
      <c r="C62" s="4" t="s">
        <v>97</v>
      </c>
      <c r="D62" s="4" t="s">
        <v>20</v>
      </c>
      <c r="E62" s="12" t="s">
        <v>158</v>
      </c>
      <c r="F62" s="12" t="s">
        <v>158</v>
      </c>
      <c r="H62" s="5" t="s">
        <v>114</v>
      </c>
    </row>
    <row r="63" spans="1:8" ht="25.2" customHeight="1" x14ac:dyDescent="0.3">
      <c r="A63" s="1" t="s">
        <v>192</v>
      </c>
      <c r="B63" s="4">
        <v>1</v>
      </c>
      <c r="C63" s="4" t="s">
        <v>97</v>
      </c>
      <c r="D63" s="4" t="s">
        <v>20</v>
      </c>
      <c r="E63" s="12" t="s">
        <v>159</v>
      </c>
      <c r="F63" s="12" t="s">
        <v>159</v>
      </c>
      <c r="H63" s="5" t="s">
        <v>115</v>
      </c>
    </row>
    <row r="64" spans="1:8" ht="25.2" customHeight="1" x14ac:dyDescent="0.3">
      <c r="A64" s="1" t="s">
        <v>192</v>
      </c>
      <c r="B64" s="4">
        <v>1</v>
      </c>
      <c r="C64" s="4" t="s">
        <v>97</v>
      </c>
      <c r="D64" s="4" t="s">
        <v>20</v>
      </c>
      <c r="E64" s="12" t="s">
        <v>160</v>
      </c>
      <c r="F64" s="12" t="s">
        <v>160</v>
      </c>
      <c r="H64" s="5" t="s">
        <v>116</v>
      </c>
    </row>
    <row r="65" spans="1:8" ht="25.2" customHeight="1" x14ac:dyDescent="0.3">
      <c r="A65" s="1" t="s">
        <v>192</v>
      </c>
      <c r="B65" s="4">
        <v>1</v>
      </c>
      <c r="C65" s="4" t="s">
        <v>97</v>
      </c>
      <c r="D65" s="4" t="s">
        <v>20</v>
      </c>
      <c r="E65" s="12" t="s">
        <v>161</v>
      </c>
      <c r="F65" s="12" t="s">
        <v>161</v>
      </c>
      <c r="H65" s="5" t="s">
        <v>117</v>
      </c>
    </row>
    <row r="66" spans="1:8" ht="25.2" customHeight="1" x14ac:dyDescent="0.3">
      <c r="A66" s="1" t="s">
        <v>192</v>
      </c>
      <c r="B66" s="4">
        <v>1</v>
      </c>
      <c r="C66" s="4" t="s">
        <v>97</v>
      </c>
      <c r="D66" s="4" t="s">
        <v>20</v>
      </c>
      <c r="E66" s="12" t="s">
        <v>162</v>
      </c>
      <c r="F66" s="12" t="s">
        <v>162</v>
      </c>
      <c r="H66" s="5" t="s">
        <v>118</v>
      </c>
    </row>
    <row r="67" spans="1:8" ht="25.2" customHeight="1" x14ac:dyDescent="0.3">
      <c r="A67" s="1" t="s">
        <v>192</v>
      </c>
      <c r="B67" s="4">
        <v>1</v>
      </c>
      <c r="C67" s="4" t="s">
        <v>97</v>
      </c>
      <c r="D67" s="4" t="s">
        <v>20</v>
      </c>
      <c r="E67" s="12" t="s">
        <v>163</v>
      </c>
      <c r="F67" s="12" t="s">
        <v>163</v>
      </c>
      <c r="H67" s="5" t="s">
        <v>119</v>
      </c>
    </row>
    <row r="68" spans="1:8" ht="25.2" customHeight="1" x14ac:dyDescent="0.3">
      <c r="A68" s="1" t="s">
        <v>192</v>
      </c>
      <c r="B68" s="4">
        <v>1</v>
      </c>
      <c r="C68" s="4" t="s">
        <v>97</v>
      </c>
      <c r="D68" s="4" t="s">
        <v>20</v>
      </c>
      <c r="E68" s="12" t="s">
        <v>164</v>
      </c>
      <c r="F68" s="12" t="s">
        <v>164</v>
      </c>
      <c r="H68" s="5" t="s">
        <v>120</v>
      </c>
    </row>
    <row r="69" spans="1:8" ht="25.2" customHeight="1" x14ac:dyDescent="0.3">
      <c r="A69" s="1" t="s">
        <v>192</v>
      </c>
      <c r="B69" s="4">
        <v>1</v>
      </c>
      <c r="C69" s="4" t="s">
        <v>97</v>
      </c>
      <c r="D69" s="4" t="s">
        <v>20</v>
      </c>
      <c r="E69" s="12" t="s">
        <v>165</v>
      </c>
      <c r="F69" s="12" t="s">
        <v>165</v>
      </c>
      <c r="H69" s="5" t="s">
        <v>121</v>
      </c>
    </row>
    <row r="70" spans="1:8" ht="25.2" customHeight="1" x14ac:dyDescent="0.3">
      <c r="A70" s="1" t="s">
        <v>192</v>
      </c>
      <c r="B70" s="4">
        <v>1</v>
      </c>
      <c r="C70" s="4" t="s">
        <v>97</v>
      </c>
      <c r="D70" s="4" t="s">
        <v>20</v>
      </c>
      <c r="E70" s="12" t="s">
        <v>166</v>
      </c>
      <c r="F70" s="12" t="s">
        <v>166</v>
      </c>
      <c r="H70" s="5" t="s">
        <v>122</v>
      </c>
    </row>
    <row r="71" spans="1:8" ht="25.2" customHeight="1" x14ac:dyDescent="0.3">
      <c r="A71" s="1" t="s">
        <v>192</v>
      </c>
      <c r="B71" s="4">
        <v>1</v>
      </c>
      <c r="C71" s="4" t="s">
        <v>97</v>
      </c>
      <c r="D71" s="4" t="s">
        <v>20</v>
      </c>
      <c r="E71" s="12" t="s">
        <v>167</v>
      </c>
      <c r="F71" s="12" t="s">
        <v>167</v>
      </c>
      <c r="H71" s="5" t="s">
        <v>123</v>
      </c>
    </row>
    <row r="72" spans="1:8" ht="25.2" customHeight="1" x14ac:dyDescent="0.3">
      <c r="A72" s="1" t="s">
        <v>192</v>
      </c>
      <c r="B72" s="4">
        <v>1</v>
      </c>
      <c r="C72" s="4" t="s">
        <v>97</v>
      </c>
      <c r="D72" s="4" t="s">
        <v>20</v>
      </c>
      <c r="E72" s="12" t="s">
        <v>168</v>
      </c>
      <c r="F72" s="12" t="s">
        <v>168</v>
      </c>
      <c r="H72" s="5" t="s">
        <v>124</v>
      </c>
    </row>
    <row r="73" spans="1:8" ht="25.2" customHeight="1" x14ac:dyDescent="0.3">
      <c r="A73" s="1" t="s">
        <v>192</v>
      </c>
      <c r="B73" s="4">
        <v>1</v>
      </c>
      <c r="C73" s="4" t="s">
        <v>97</v>
      </c>
      <c r="D73" s="4" t="s">
        <v>20</v>
      </c>
      <c r="E73" s="12" t="s">
        <v>169</v>
      </c>
      <c r="F73" s="12" t="s">
        <v>169</v>
      </c>
      <c r="H73" s="5" t="s">
        <v>125</v>
      </c>
    </row>
    <row r="74" spans="1:8" ht="25.2" customHeight="1" x14ac:dyDescent="0.3">
      <c r="A74" s="1" t="s">
        <v>192</v>
      </c>
      <c r="B74" s="4">
        <v>1</v>
      </c>
      <c r="C74" s="4" t="s">
        <v>97</v>
      </c>
      <c r="D74" s="4" t="s">
        <v>20</v>
      </c>
      <c r="E74" s="12" t="s">
        <v>170</v>
      </c>
      <c r="F74" s="12" t="s">
        <v>170</v>
      </c>
      <c r="H74" s="5" t="s">
        <v>126</v>
      </c>
    </row>
    <row r="75" spans="1:8" ht="25.2" customHeight="1" x14ac:dyDescent="0.3">
      <c r="A75" s="1" t="s">
        <v>192</v>
      </c>
      <c r="B75" s="4">
        <v>1</v>
      </c>
      <c r="C75" s="4" t="s">
        <v>97</v>
      </c>
      <c r="D75" s="4" t="s">
        <v>20</v>
      </c>
      <c r="E75" s="12" t="s">
        <v>171</v>
      </c>
      <c r="F75" s="12" t="s">
        <v>171</v>
      </c>
      <c r="H75" s="5" t="s">
        <v>127</v>
      </c>
    </row>
    <row r="76" spans="1:8" ht="25.2" customHeight="1" x14ac:dyDescent="0.3">
      <c r="A76" s="1" t="s">
        <v>192</v>
      </c>
      <c r="B76" s="4">
        <v>1</v>
      </c>
      <c r="C76" s="4" t="s">
        <v>97</v>
      </c>
      <c r="D76" s="4" t="s">
        <v>20</v>
      </c>
      <c r="E76" s="12" t="s">
        <v>172</v>
      </c>
      <c r="F76" s="12" t="s">
        <v>172</v>
      </c>
      <c r="H76" s="5" t="s">
        <v>128</v>
      </c>
    </row>
    <row r="77" spans="1:8" ht="25.2" customHeight="1" x14ac:dyDescent="0.3">
      <c r="A77" s="1" t="s">
        <v>192</v>
      </c>
      <c r="B77" s="4">
        <v>1</v>
      </c>
      <c r="C77" s="4" t="s">
        <v>97</v>
      </c>
      <c r="D77" s="4" t="s">
        <v>20</v>
      </c>
      <c r="E77" s="12" t="s">
        <v>173</v>
      </c>
      <c r="F77" s="12" t="s">
        <v>173</v>
      </c>
      <c r="H77" s="5" t="s">
        <v>129</v>
      </c>
    </row>
    <row r="78" spans="1:8" ht="25.2" customHeight="1" x14ac:dyDescent="0.3">
      <c r="A78" s="1" t="s">
        <v>192</v>
      </c>
      <c r="B78" s="4">
        <v>1</v>
      </c>
      <c r="C78" s="4" t="s">
        <v>97</v>
      </c>
      <c r="D78" s="4" t="s">
        <v>20</v>
      </c>
      <c r="E78" s="12" t="s">
        <v>174</v>
      </c>
      <c r="F78" s="12" t="s">
        <v>174</v>
      </c>
      <c r="H78" s="5" t="s">
        <v>130</v>
      </c>
    </row>
    <row r="79" spans="1:8" ht="25.2" customHeight="1" x14ac:dyDescent="0.3">
      <c r="A79" s="1" t="s">
        <v>192</v>
      </c>
      <c r="B79" s="4">
        <v>1</v>
      </c>
      <c r="C79" s="4" t="s">
        <v>97</v>
      </c>
      <c r="D79" s="4" t="s">
        <v>20</v>
      </c>
      <c r="E79" s="12" t="s">
        <v>175</v>
      </c>
      <c r="F79" s="12" t="s">
        <v>175</v>
      </c>
      <c r="H79" s="5" t="s">
        <v>131</v>
      </c>
    </row>
    <row r="80" spans="1:8" ht="25.2" customHeight="1" x14ac:dyDescent="0.3">
      <c r="A80" s="1" t="s">
        <v>192</v>
      </c>
      <c r="B80" s="4">
        <v>1</v>
      </c>
      <c r="C80" s="4" t="s">
        <v>97</v>
      </c>
      <c r="D80" s="4" t="s">
        <v>20</v>
      </c>
      <c r="E80" s="12" t="s">
        <v>176</v>
      </c>
      <c r="F80" s="12" t="s">
        <v>176</v>
      </c>
      <c r="H80" s="5" t="s">
        <v>132</v>
      </c>
    </row>
    <row r="81" spans="1:8" ht="25.2" customHeight="1" x14ac:dyDescent="0.3">
      <c r="A81" s="1" t="s">
        <v>192</v>
      </c>
      <c r="B81" s="4">
        <v>1</v>
      </c>
      <c r="C81" s="4" t="s">
        <v>97</v>
      </c>
      <c r="D81" s="4" t="s">
        <v>20</v>
      </c>
      <c r="E81" s="12" t="s">
        <v>177</v>
      </c>
      <c r="F81" s="12" t="s">
        <v>177</v>
      </c>
      <c r="H81" s="5" t="s">
        <v>133</v>
      </c>
    </row>
    <row r="82" spans="1:8" ht="25.2" customHeight="1" x14ac:dyDescent="0.3">
      <c r="A82" s="1" t="s">
        <v>192</v>
      </c>
      <c r="B82" s="4">
        <v>1</v>
      </c>
      <c r="C82" s="4" t="s">
        <v>97</v>
      </c>
      <c r="D82" s="4" t="s">
        <v>20</v>
      </c>
      <c r="E82" s="12" t="s">
        <v>178</v>
      </c>
      <c r="F82" s="12" t="s">
        <v>178</v>
      </c>
      <c r="H82" s="5" t="s">
        <v>134</v>
      </c>
    </row>
    <row r="83" spans="1:8" ht="25.2" customHeight="1" x14ac:dyDescent="0.3">
      <c r="A83" s="1" t="s">
        <v>192</v>
      </c>
      <c r="B83" s="4">
        <v>1</v>
      </c>
      <c r="C83" s="4" t="s">
        <v>97</v>
      </c>
      <c r="D83" s="4" t="s">
        <v>20</v>
      </c>
      <c r="E83" s="12" t="s">
        <v>179</v>
      </c>
      <c r="F83" s="12" t="s">
        <v>179</v>
      </c>
      <c r="H83" s="5" t="s">
        <v>135</v>
      </c>
    </row>
    <row r="84" spans="1:8" ht="25.2" customHeight="1" x14ac:dyDescent="0.3">
      <c r="A84" s="1" t="s">
        <v>192</v>
      </c>
      <c r="B84" s="4">
        <v>1</v>
      </c>
      <c r="C84" s="4" t="s">
        <v>97</v>
      </c>
      <c r="D84" s="4" t="s">
        <v>20</v>
      </c>
      <c r="E84" s="12" t="s">
        <v>180</v>
      </c>
      <c r="F84" s="12" t="s">
        <v>180</v>
      </c>
      <c r="H84" s="5" t="s">
        <v>136</v>
      </c>
    </row>
    <row r="85" spans="1:8" ht="25.2" customHeight="1" x14ac:dyDescent="0.3">
      <c r="A85" s="1" t="s">
        <v>192</v>
      </c>
      <c r="B85" s="4">
        <v>1</v>
      </c>
      <c r="C85" s="4" t="s">
        <v>97</v>
      </c>
      <c r="D85" s="4" t="s">
        <v>20</v>
      </c>
      <c r="E85" s="12" t="s">
        <v>181</v>
      </c>
      <c r="F85" s="12" t="s">
        <v>181</v>
      </c>
      <c r="H85" s="5" t="s">
        <v>137</v>
      </c>
    </row>
    <row r="86" spans="1:8" ht="25.2" customHeight="1" x14ac:dyDescent="0.3">
      <c r="A86" s="1" t="s">
        <v>192</v>
      </c>
      <c r="B86" s="4">
        <v>1</v>
      </c>
      <c r="C86" s="4" t="s">
        <v>97</v>
      </c>
      <c r="D86" s="4" t="s">
        <v>20</v>
      </c>
      <c r="E86" s="12" t="s">
        <v>182</v>
      </c>
      <c r="F86" s="12" t="s">
        <v>182</v>
      </c>
      <c r="H86" s="5" t="s">
        <v>138</v>
      </c>
    </row>
    <row r="87" spans="1:8" ht="25.2" customHeight="1" x14ac:dyDescent="0.3">
      <c r="A87" s="1" t="s">
        <v>192</v>
      </c>
      <c r="B87" s="4">
        <v>1</v>
      </c>
      <c r="C87" s="4" t="s">
        <v>97</v>
      </c>
      <c r="D87" s="4" t="s">
        <v>20</v>
      </c>
      <c r="E87" s="12" t="s">
        <v>183</v>
      </c>
      <c r="F87" s="12" t="s">
        <v>183</v>
      </c>
      <c r="H87" s="5" t="s">
        <v>139</v>
      </c>
    </row>
    <row r="88" spans="1:8" ht="25.2" customHeight="1" x14ac:dyDescent="0.3">
      <c r="A88" s="1" t="s">
        <v>192</v>
      </c>
      <c r="B88" s="4">
        <v>1</v>
      </c>
      <c r="C88" s="4" t="s">
        <v>97</v>
      </c>
      <c r="D88" s="4" t="s">
        <v>20</v>
      </c>
      <c r="E88" s="12" t="s">
        <v>184</v>
      </c>
      <c r="F88" s="12" t="s">
        <v>184</v>
      </c>
      <c r="H88" s="5" t="s">
        <v>140</v>
      </c>
    </row>
    <row r="89" spans="1:8" ht="25.2" customHeight="1" x14ac:dyDescent="0.3">
      <c r="A89" s="1" t="s">
        <v>192</v>
      </c>
      <c r="B89" s="4">
        <v>1</v>
      </c>
      <c r="C89" s="4" t="s">
        <v>97</v>
      </c>
      <c r="D89" s="4" t="s">
        <v>20</v>
      </c>
      <c r="E89" s="12" t="s">
        <v>185</v>
      </c>
      <c r="F89" s="12" t="s">
        <v>185</v>
      </c>
      <c r="H89" s="5" t="s">
        <v>141</v>
      </c>
    </row>
    <row r="90" spans="1:8" ht="25.2" customHeight="1" x14ac:dyDescent="0.3">
      <c r="A90" s="1" t="s">
        <v>192</v>
      </c>
      <c r="B90" s="4">
        <v>1</v>
      </c>
      <c r="C90" s="4" t="s">
        <v>97</v>
      </c>
      <c r="D90" s="4" t="s">
        <v>20</v>
      </c>
      <c r="E90" s="12" t="s">
        <v>318</v>
      </c>
      <c r="F90" s="12" t="s">
        <v>318</v>
      </c>
      <c r="H90" s="1" t="s">
        <v>209</v>
      </c>
    </row>
    <row r="91" spans="1:8" ht="25.2" customHeight="1" x14ac:dyDescent="0.3">
      <c r="A91" s="1" t="s">
        <v>192</v>
      </c>
      <c r="B91" s="4">
        <v>1</v>
      </c>
      <c r="C91" s="4" t="s">
        <v>97</v>
      </c>
      <c r="D91" s="4" t="s">
        <v>20</v>
      </c>
      <c r="E91" s="12" t="s">
        <v>319</v>
      </c>
      <c r="F91" s="12" t="s">
        <v>319</v>
      </c>
      <c r="H91" s="1" t="s">
        <v>210</v>
      </c>
    </row>
    <row r="92" spans="1:8" ht="25.2" customHeight="1" x14ac:dyDescent="0.3">
      <c r="A92" s="1" t="s">
        <v>192</v>
      </c>
      <c r="B92" s="4">
        <v>1</v>
      </c>
      <c r="C92" s="4" t="s">
        <v>97</v>
      </c>
      <c r="D92" s="4" t="s">
        <v>20</v>
      </c>
      <c r="E92" s="12" t="s">
        <v>320</v>
      </c>
      <c r="F92" s="12" t="s">
        <v>320</v>
      </c>
      <c r="H92" s="1" t="s">
        <v>211</v>
      </c>
    </row>
    <row r="93" spans="1:8" ht="25.2" customHeight="1" x14ac:dyDescent="0.3">
      <c r="A93" s="1" t="s">
        <v>192</v>
      </c>
      <c r="B93" s="4">
        <v>1</v>
      </c>
      <c r="C93" s="4" t="s">
        <v>97</v>
      </c>
      <c r="D93" s="4" t="s">
        <v>20</v>
      </c>
      <c r="E93" s="12" t="s">
        <v>321</v>
      </c>
      <c r="F93" s="12" t="s">
        <v>321</v>
      </c>
      <c r="H93" s="1" t="s">
        <v>212</v>
      </c>
    </row>
    <row r="94" spans="1:8" ht="25.2" customHeight="1" x14ac:dyDescent="0.3">
      <c r="A94" s="1" t="s">
        <v>192</v>
      </c>
      <c r="B94" s="4">
        <v>1</v>
      </c>
      <c r="C94" s="4" t="s">
        <v>97</v>
      </c>
      <c r="D94" s="4" t="s">
        <v>20</v>
      </c>
      <c r="E94" s="12" t="s">
        <v>322</v>
      </c>
      <c r="F94" s="12" t="s">
        <v>322</v>
      </c>
      <c r="H94" s="1" t="s">
        <v>213</v>
      </c>
    </row>
    <row r="95" spans="1:8" ht="25.2" customHeight="1" x14ac:dyDescent="0.3">
      <c r="A95" s="1" t="s">
        <v>192</v>
      </c>
      <c r="B95" s="4">
        <v>1</v>
      </c>
      <c r="C95" s="4" t="s">
        <v>97</v>
      </c>
      <c r="D95" s="4" t="s">
        <v>20</v>
      </c>
      <c r="E95" s="12" t="s">
        <v>323</v>
      </c>
      <c r="F95" s="12" t="s">
        <v>323</v>
      </c>
      <c r="H95" s="1" t="s">
        <v>214</v>
      </c>
    </row>
    <row r="96" spans="1:8" ht="25.2" customHeight="1" x14ac:dyDescent="0.3">
      <c r="A96" s="1" t="s">
        <v>192</v>
      </c>
      <c r="B96" s="4">
        <v>1</v>
      </c>
      <c r="C96" s="4" t="s">
        <v>97</v>
      </c>
      <c r="D96" s="4" t="s">
        <v>20</v>
      </c>
      <c r="E96" s="12" t="s">
        <v>324</v>
      </c>
      <c r="F96" s="12" t="s">
        <v>324</v>
      </c>
      <c r="H96" s="1" t="s">
        <v>215</v>
      </c>
    </row>
    <row r="97" spans="1:8" ht="25.2" customHeight="1" x14ac:dyDescent="0.3">
      <c r="A97" s="1" t="s">
        <v>192</v>
      </c>
      <c r="B97" s="4">
        <v>1</v>
      </c>
      <c r="C97" s="4" t="s">
        <v>97</v>
      </c>
      <c r="D97" s="4" t="s">
        <v>20</v>
      </c>
      <c r="E97" s="12" t="s">
        <v>325</v>
      </c>
      <c r="F97" s="12" t="s">
        <v>325</v>
      </c>
      <c r="H97" s="1" t="s">
        <v>216</v>
      </c>
    </row>
    <row r="98" spans="1:8" ht="25.2" customHeight="1" x14ac:dyDescent="0.3">
      <c r="A98" s="1" t="s">
        <v>192</v>
      </c>
      <c r="B98" s="4">
        <v>1</v>
      </c>
      <c r="C98" s="4" t="s">
        <v>97</v>
      </c>
      <c r="D98" s="4" t="s">
        <v>20</v>
      </c>
      <c r="E98" s="12" t="s">
        <v>326</v>
      </c>
      <c r="F98" s="12" t="s">
        <v>326</v>
      </c>
      <c r="H98" s="1" t="s">
        <v>217</v>
      </c>
    </row>
    <row r="99" spans="1:8" ht="25.2" customHeight="1" x14ac:dyDescent="0.3">
      <c r="A99" s="1" t="s">
        <v>192</v>
      </c>
      <c r="B99" s="4">
        <v>1</v>
      </c>
      <c r="C99" s="4" t="s">
        <v>97</v>
      </c>
      <c r="D99" s="4" t="s">
        <v>20</v>
      </c>
      <c r="E99" s="12" t="s">
        <v>327</v>
      </c>
      <c r="F99" s="12" t="s">
        <v>327</v>
      </c>
      <c r="H99" s="1" t="s">
        <v>218</v>
      </c>
    </row>
    <row r="100" spans="1:8" ht="25.2" customHeight="1" x14ac:dyDescent="0.3">
      <c r="A100" s="1" t="s">
        <v>192</v>
      </c>
      <c r="B100" s="4">
        <v>1</v>
      </c>
      <c r="C100" s="4" t="s">
        <v>97</v>
      </c>
      <c r="D100" s="4" t="s">
        <v>20</v>
      </c>
      <c r="E100" s="12" t="s">
        <v>328</v>
      </c>
      <c r="F100" s="12" t="s">
        <v>328</v>
      </c>
      <c r="H100" s="1" t="s">
        <v>219</v>
      </c>
    </row>
    <row r="101" spans="1:8" ht="25.2" customHeight="1" x14ac:dyDescent="0.3">
      <c r="A101" s="1" t="s">
        <v>192</v>
      </c>
      <c r="B101" s="4">
        <v>1</v>
      </c>
      <c r="C101" s="4" t="s">
        <v>97</v>
      </c>
      <c r="D101" s="4" t="s">
        <v>20</v>
      </c>
      <c r="E101" s="12" t="s">
        <v>329</v>
      </c>
      <c r="F101" s="12" t="s">
        <v>329</v>
      </c>
      <c r="H101" s="1" t="s">
        <v>220</v>
      </c>
    </row>
    <row r="102" spans="1:8" ht="25.2" customHeight="1" x14ac:dyDescent="0.3">
      <c r="A102" s="1" t="s">
        <v>192</v>
      </c>
      <c r="B102" s="4">
        <v>1</v>
      </c>
      <c r="C102" s="4" t="s">
        <v>97</v>
      </c>
      <c r="D102" s="4" t="s">
        <v>20</v>
      </c>
      <c r="E102" s="12" t="s">
        <v>330</v>
      </c>
      <c r="F102" s="12" t="s">
        <v>330</v>
      </c>
      <c r="H102" s="1" t="s">
        <v>221</v>
      </c>
    </row>
    <row r="103" spans="1:8" ht="25.2" customHeight="1" x14ac:dyDescent="0.3">
      <c r="A103" s="1" t="s">
        <v>192</v>
      </c>
      <c r="B103" s="4">
        <v>1</v>
      </c>
      <c r="C103" s="4" t="s">
        <v>97</v>
      </c>
      <c r="D103" s="4" t="s">
        <v>20</v>
      </c>
      <c r="E103" s="12" t="s">
        <v>331</v>
      </c>
      <c r="F103" s="12" t="s">
        <v>331</v>
      </c>
      <c r="H103" s="1" t="s">
        <v>222</v>
      </c>
    </row>
    <row r="104" spans="1:8" ht="25.2" customHeight="1" x14ac:dyDescent="0.3">
      <c r="A104" s="1" t="s">
        <v>192</v>
      </c>
      <c r="B104" s="4">
        <v>1</v>
      </c>
      <c r="C104" s="4" t="s">
        <v>97</v>
      </c>
      <c r="D104" s="4" t="s">
        <v>20</v>
      </c>
      <c r="E104" s="12" t="s">
        <v>332</v>
      </c>
      <c r="F104" s="12" t="s">
        <v>332</v>
      </c>
      <c r="H104" s="1" t="s">
        <v>223</v>
      </c>
    </row>
    <row r="105" spans="1:8" ht="25.2" customHeight="1" x14ac:dyDescent="0.3">
      <c r="A105" s="1" t="s">
        <v>192</v>
      </c>
      <c r="B105" s="4">
        <v>1</v>
      </c>
      <c r="C105" s="4" t="s">
        <v>97</v>
      </c>
      <c r="D105" s="4" t="s">
        <v>20</v>
      </c>
      <c r="E105" s="12" t="s">
        <v>333</v>
      </c>
      <c r="F105" s="12" t="s">
        <v>333</v>
      </c>
      <c r="H105" s="1" t="s">
        <v>224</v>
      </c>
    </row>
    <row r="106" spans="1:8" ht="25.2" customHeight="1" x14ac:dyDescent="0.3">
      <c r="A106" s="1" t="s">
        <v>192</v>
      </c>
      <c r="B106" s="4">
        <v>1</v>
      </c>
      <c r="C106" s="4" t="s">
        <v>97</v>
      </c>
      <c r="D106" s="4" t="s">
        <v>20</v>
      </c>
      <c r="E106" s="12" t="s">
        <v>334</v>
      </c>
      <c r="F106" s="12" t="s">
        <v>334</v>
      </c>
      <c r="H106" s="1" t="s">
        <v>225</v>
      </c>
    </row>
    <row r="107" spans="1:8" ht="25.2" customHeight="1" x14ac:dyDescent="0.3">
      <c r="A107" s="1" t="s">
        <v>192</v>
      </c>
      <c r="B107" s="4">
        <v>1</v>
      </c>
      <c r="C107" s="4" t="s">
        <v>97</v>
      </c>
      <c r="D107" s="4" t="s">
        <v>20</v>
      </c>
      <c r="E107" s="12" t="s">
        <v>335</v>
      </c>
      <c r="F107" s="12" t="s">
        <v>335</v>
      </c>
      <c r="H107" s="1" t="s">
        <v>226</v>
      </c>
    </row>
    <row r="108" spans="1:8" ht="25.2" customHeight="1" x14ac:dyDescent="0.3">
      <c r="A108" s="1" t="s">
        <v>192</v>
      </c>
      <c r="B108" s="4">
        <v>1</v>
      </c>
      <c r="C108" s="4" t="s">
        <v>97</v>
      </c>
      <c r="D108" s="4" t="s">
        <v>20</v>
      </c>
      <c r="E108" s="12" t="s">
        <v>336</v>
      </c>
      <c r="F108" s="12" t="s">
        <v>336</v>
      </c>
      <c r="H108" s="1" t="s">
        <v>227</v>
      </c>
    </row>
    <row r="109" spans="1:8" ht="25.2" customHeight="1" x14ac:dyDescent="0.3">
      <c r="A109" s="1" t="s">
        <v>192</v>
      </c>
      <c r="B109" s="4">
        <v>1</v>
      </c>
      <c r="C109" s="4" t="s">
        <v>97</v>
      </c>
      <c r="D109" s="4" t="s">
        <v>20</v>
      </c>
      <c r="E109" s="12" t="s">
        <v>337</v>
      </c>
      <c r="F109" s="12" t="s">
        <v>337</v>
      </c>
      <c r="H109" s="1" t="s">
        <v>228</v>
      </c>
    </row>
    <row r="110" spans="1:8" ht="25.2" customHeight="1" x14ac:dyDescent="0.3">
      <c r="A110" s="1" t="s">
        <v>192</v>
      </c>
      <c r="B110" s="4">
        <v>1</v>
      </c>
      <c r="C110" s="4" t="s">
        <v>97</v>
      </c>
      <c r="D110" s="4" t="s">
        <v>20</v>
      </c>
      <c r="E110" s="12" t="s">
        <v>338</v>
      </c>
      <c r="F110" s="12" t="s">
        <v>338</v>
      </c>
      <c r="H110" s="1" t="s">
        <v>229</v>
      </c>
    </row>
    <row r="111" spans="1:8" ht="25.2" customHeight="1" x14ac:dyDescent="0.3">
      <c r="A111" s="1" t="s">
        <v>192</v>
      </c>
      <c r="B111" s="4">
        <v>1</v>
      </c>
      <c r="C111" s="4" t="s">
        <v>97</v>
      </c>
      <c r="D111" s="4" t="s">
        <v>20</v>
      </c>
      <c r="E111" s="12" t="s">
        <v>339</v>
      </c>
      <c r="F111" s="12" t="s">
        <v>339</v>
      </c>
      <c r="H111" s="1" t="s">
        <v>230</v>
      </c>
    </row>
    <row r="112" spans="1:8" ht="25.2" customHeight="1" x14ac:dyDescent="0.3">
      <c r="A112" s="1" t="s">
        <v>192</v>
      </c>
      <c r="B112" s="4">
        <v>1</v>
      </c>
      <c r="C112" s="4" t="s">
        <v>97</v>
      </c>
      <c r="D112" s="4" t="s">
        <v>20</v>
      </c>
      <c r="E112" s="12" t="s">
        <v>340</v>
      </c>
      <c r="F112" s="12" t="s">
        <v>340</v>
      </c>
      <c r="H112" s="1" t="s">
        <v>231</v>
      </c>
    </row>
    <row r="113" spans="1:8" ht="25.2" customHeight="1" x14ac:dyDescent="0.3">
      <c r="A113" s="1" t="s">
        <v>192</v>
      </c>
      <c r="B113" s="4">
        <v>1</v>
      </c>
      <c r="C113" s="4" t="s">
        <v>97</v>
      </c>
      <c r="D113" s="4" t="s">
        <v>20</v>
      </c>
      <c r="E113" s="12" t="s">
        <v>341</v>
      </c>
      <c r="F113" s="12" t="s">
        <v>341</v>
      </c>
      <c r="H113" s="1" t="s">
        <v>232</v>
      </c>
    </row>
    <row r="114" spans="1:8" ht="25.2" customHeight="1" x14ac:dyDescent="0.3">
      <c r="A114" s="1" t="s">
        <v>192</v>
      </c>
      <c r="B114" s="4">
        <v>1</v>
      </c>
      <c r="C114" s="4" t="s">
        <v>97</v>
      </c>
      <c r="D114" s="4" t="s">
        <v>20</v>
      </c>
      <c r="E114" s="12" t="s">
        <v>342</v>
      </c>
      <c r="F114" s="12" t="s">
        <v>342</v>
      </c>
      <c r="H114" s="1" t="s">
        <v>233</v>
      </c>
    </row>
    <row r="115" spans="1:8" ht="25.2" customHeight="1" x14ac:dyDescent="0.3">
      <c r="A115" s="1" t="s">
        <v>192</v>
      </c>
      <c r="B115" s="4">
        <v>1</v>
      </c>
      <c r="C115" s="4" t="s">
        <v>97</v>
      </c>
      <c r="D115" s="4" t="s">
        <v>20</v>
      </c>
      <c r="E115" s="12" t="s">
        <v>343</v>
      </c>
      <c r="F115" s="12" t="s">
        <v>343</v>
      </c>
      <c r="H115" s="1" t="s">
        <v>234</v>
      </c>
    </row>
    <row r="116" spans="1:8" ht="25.2" customHeight="1" x14ac:dyDescent="0.3">
      <c r="A116" s="1" t="s">
        <v>192</v>
      </c>
      <c r="B116" s="4">
        <v>1</v>
      </c>
      <c r="C116" s="4" t="s">
        <v>97</v>
      </c>
      <c r="D116" s="4" t="s">
        <v>20</v>
      </c>
      <c r="E116" s="12" t="s">
        <v>344</v>
      </c>
      <c r="F116" s="12" t="s">
        <v>344</v>
      </c>
      <c r="H116" s="1" t="s">
        <v>235</v>
      </c>
    </row>
    <row r="117" spans="1:8" ht="25.2" customHeight="1" x14ac:dyDescent="0.3">
      <c r="A117" s="1" t="s">
        <v>192</v>
      </c>
      <c r="B117" s="4">
        <v>1</v>
      </c>
      <c r="C117" s="4" t="s">
        <v>97</v>
      </c>
      <c r="D117" s="4" t="s">
        <v>20</v>
      </c>
      <c r="E117" s="12" t="s">
        <v>345</v>
      </c>
      <c r="F117" s="12" t="s">
        <v>345</v>
      </c>
      <c r="H117" s="1" t="s">
        <v>236</v>
      </c>
    </row>
    <row r="118" spans="1:8" ht="25.2" customHeight="1" x14ac:dyDescent="0.3">
      <c r="A118" s="1" t="s">
        <v>192</v>
      </c>
      <c r="B118" s="4">
        <v>1</v>
      </c>
      <c r="C118" s="4" t="s">
        <v>97</v>
      </c>
      <c r="D118" s="4" t="s">
        <v>20</v>
      </c>
      <c r="E118" s="12" t="s">
        <v>346</v>
      </c>
      <c r="F118" s="12" t="s">
        <v>346</v>
      </c>
      <c r="H118" s="1" t="s">
        <v>237</v>
      </c>
    </row>
    <row r="119" spans="1:8" ht="25.2" customHeight="1" x14ac:dyDescent="0.3">
      <c r="A119" s="1" t="s">
        <v>192</v>
      </c>
      <c r="B119" s="4">
        <v>1</v>
      </c>
      <c r="C119" s="4" t="s">
        <v>97</v>
      </c>
      <c r="D119" s="4" t="s">
        <v>20</v>
      </c>
      <c r="E119" s="12" t="s">
        <v>347</v>
      </c>
      <c r="F119" s="12" t="s">
        <v>347</v>
      </c>
      <c r="H119" s="1" t="s">
        <v>238</v>
      </c>
    </row>
    <row r="120" spans="1:8" ht="25.2" customHeight="1" x14ac:dyDescent="0.3">
      <c r="A120" s="1" t="s">
        <v>192</v>
      </c>
      <c r="B120" s="4">
        <v>1</v>
      </c>
      <c r="C120" s="4" t="s">
        <v>97</v>
      </c>
      <c r="D120" s="4" t="s">
        <v>20</v>
      </c>
      <c r="E120" s="12" t="s">
        <v>348</v>
      </c>
      <c r="F120" s="12" t="s">
        <v>348</v>
      </c>
      <c r="H120" s="1" t="s">
        <v>239</v>
      </c>
    </row>
    <row r="121" spans="1:8" ht="25.2" customHeight="1" x14ac:dyDescent="0.3">
      <c r="A121" s="1" t="s">
        <v>192</v>
      </c>
      <c r="B121" s="4">
        <v>1</v>
      </c>
      <c r="C121" s="4" t="s">
        <v>97</v>
      </c>
      <c r="D121" s="4" t="s">
        <v>20</v>
      </c>
      <c r="E121" s="12" t="s">
        <v>349</v>
      </c>
      <c r="F121" s="12" t="s">
        <v>349</v>
      </c>
      <c r="H121" s="1" t="s">
        <v>240</v>
      </c>
    </row>
    <row r="122" spans="1:8" ht="25.2" customHeight="1" x14ac:dyDescent="0.3">
      <c r="A122" s="1" t="s">
        <v>192</v>
      </c>
      <c r="B122" s="4">
        <v>1</v>
      </c>
      <c r="C122" s="4" t="s">
        <v>97</v>
      </c>
      <c r="D122" s="4" t="s">
        <v>20</v>
      </c>
      <c r="E122" s="12" t="s">
        <v>350</v>
      </c>
      <c r="F122" s="12" t="s">
        <v>350</v>
      </c>
      <c r="H122" s="1" t="s">
        <v>241</v>
      </c>
    </row>
    <row r="123" spans="1:8" ht="25.2" customHeight="1" x14ac:dyDescent="0.3">
      <c r="A123" s="1" t="s">
        <v>192</v>
      </c>
      <c r="B123" s="4">
        <v>1</v>
      </c>
      <c r="C123" s="4" t="s">
        <v>97</v>
      </c>
      <c r="D123" s="4" t="s">
        <v>20</v>
      </c>
      <c r="E123" s="12" t="s">
        <v>351</v>
      </c>
      <c r="F123" s="12" t="s">
        <v>351</v>
      </c>
      <c r="H123" s="1" t="s">
        <v>242</v>
      </c>
    </row>
    <row r="124" spans="1:8" ht="25.2" customHeight="1" x14ac:dyDescent="0.3">
      <c r="A124" s="1" t="s">
        <v>192</v>
      </c>
      <c r="B124" s="4">
        <v>1</v>
      </c>
      <c r="C124" s="4" t="s">
        <v>97</v>
      </c>
      <c r="D124" s="4" t="s">
        <v>20</v>
      </c>
      <c r="E124" s="12" t="s">
        <v>352</v>
      </c>
      <c r="F124" s="12" t="s">
        <v>352</v>
      </c>
      <c r="H124" s="1" t="s">
        <v>243</v>
      </c>
    </row>
    <row r="125" spans="1:8" ht="25.2" customHeight="1" x14ac:dyDescent="0.3">
      <c r="A125" s="1" t="s">
        <v>192</v>
      </c>
      <c r="B125" s="4">
        <v>1</v>
      </c>
      <c r="C125" s="4" t="s">
        <v>97</v>
      </c>
      <c r="D125" s="4" t="s">
        <v>20</v>
      </c>
      <c r="E125" s="12" t="s">
        <v>353</v>
      </c>
      <c r="F125" s="12" t="s">
        <v>353</v>
      </c>
      <c r="H125" s="1" t="s">
        <v>244</v>
      </c>
    </row>
    <row r="126" spans="1:8" ht="25.2" customHeight="1" x14ac:dyDescent="0.3">
      <c r="A126" s="1" t="s">
        <v>192</v>
      </c>
      <c r="B126" s="4">
        <v>1</v>
      </c>
      <c r="C126" s="4" t="s">
        <v>97</v>
      </c>
      <c r="D126" s="4" t="s">
        <v>20</v>
      </c>
      <c r="E126" s="12" t="s">
        <v>354</v>
      </c>
      <c r="F126" s="12" t="s">
        <v>354</v>
      </c>
      <c r="H126" s="1" t="s">
        <v>245</v>
      </c>
    </row>
    <row r="127" spans="1:8" ht="25.2" customHeight="1" x14ac:dyDescent="0.3">
      <c r="A127" s="1" t="s">
        <v>192</v>
      </c>
      <c r="B127" s="4">
        <v>1</v>
      </c>
      <c r="C127" s="4" t="s">
        <v>97</v>
      </c>
      <c r="D127" s="4" t="s">
        <v>20</v>
      </c>
      <c r="E127" s="12" t="s">
        <v>355</v>
      </c>
      <c r="F127" s="12" t="s">
        <v>355</v>
      </c>
      <c r="H127" s="1" t="s">
        <v>246</v>
      </c>
    </row>
    <row r="128" spans="1:8" ht="25.2" customHeight="1" x14ac:dyDescent="0.3">
      <c r="A128" s="1" t="s">
        <v>192</v>
      </c>
      <c r="B128" s="4">
        <v>1</v>
      </c>
      <c r="C128" s="4" t="s">
        <v>97</v>
      </c>
      <c r="D128" s="4" t="s">
        <v>20</v>
      </c>
      <c r="E128" s="12" t="s">
        <v>356</v>
      </c>
      <c r="F128" s="12" t="s">
        <v>356</v>
      </c>
      <c r="H128" s="1" t="s">
        <v>247</v>
      </c>
    </row>
    <row r="129" spans="1:8" ht="25.2" customHeight="1" x14ac:dyDescent="0.3">
      <c r="A129" s="1" t="s">
        <v>192</v>
      </c>
      <c r="B129" s="4">
        <v>1</v>
      </c>
      <c r="C129" s="4" t="s">
        <v>97</v>
      </c>
      <c r="D129" s="4" t="s">
        <v>20</v>
      </c>
      <c r="E129" s="12" t="s">
        <v>357</v>
      </c>
      <c r="F129" s="12" t="s">
        <v>357</v>
      </c>
      <c r="H129" s="1" t="s">
        <v>248</v>
      </c>
    </row>
    <row r="130" spans="1:8" ht="25.2" customHeight="1" x14ac:dyDescent="0.3">
      <c r="A130" s="1" t="s">
        <v>192</v>
      </c>
      <c r="B130" s="4">
        <v>1</v>
      </c>
      <c r="C130" s="4" t="s">
        <v>97</v>
      </c>
      <c r="D130" s="4" t="s">
        <v>20</v>
      </c>
      <c r="E130" s="12" t="s">
        <v>358</v>
      </c>
      <c r="F130" s="12" t="s">
        <v>358</v>
      </c>
      <c r="H130" s="1" t="s">
        <v>249</v>
      </c>
    </row>
    <row r="131" spans="1:8" ht="25.2" customHeight="1" x14ac:dyDescent="0.3">
      <c r="A131" s="1" t="s">
        <v>192</v>
      </c>
      <c r="B131" s="4">
        <v>1</v>
      </c>
      <c r="C131" s="4" t="s">
        <v>97</v>
      </c>
      <c r="D131" s="4" t="s">
        <v>20</v>
      </c>
      <c r="E131" s="12" t="s">
        <v>359</v>
      </c>
      <c r="F131" s="12" t="s">
        <v>359</v>
      </c>
      <c r="H131" s="1" t="s">
        <v>250</v>
      </c>
    </row>
    <row r="132" spans="1:8" ht="25.2" customHeight="1" x14ac:dyDescent="0.3">
      <c r="A132" s="1" t="s">
        <v>192</v>
      </c>
      <c r="B132" s="4">
        <v>1</v>
      </c>
      <c r="C132" s="4" t="s">
        <v>97</v>
      </c>
      <c r="D132" s="4" t="s">
        <v>20</v>
      </c>
      <c r="E132" s="12" t="s">
        <v>360</v>
      </c>
      <c r="F132" s="12" t="s">
        <v>360</v>
      </c>
      <c r="H132" s="1" t="s">
        <v>251</v>
      </c>
    </row>
    <row r="133" spans="1:8" ht="25.2" customHeight="1" x14ac:dyDescent="0.3">
      <c r="A133" s="1" t="s">
        <v>192</v>
      </c>
      <c r="B133" s="4">
        <v>1</v>
      </c>
      <c r="C133" s="4" t="s">
        <v>97</v>
      </c>
      <c r="D133" s="4" t="s">
        <v>20</v>
      </c>
      <c r="E133" s="12" t="s">
        <v>361</v>
      </c>
      <c r="F133" s="12" t="s">
        <v>361</v>
      </c>
      <c r="H133" s="1" t="s">
        <v>252</v>
      </c>
    </row>
    <row r="134" spans="1:8" ht="25.2" customHeight="1" x14ac:dyDescent="0.3">
      <c r="A134" s="1" t="s">
        <v>192</v>
      </c>
      <c r="B134" s="4">
        <v>1</v>
      </c>
      <c r="C134" s="4" t="s">
        <v>97</v>
      </c>
      <c r="D134" s="4" t="s">
        <v>20</v>
      </c>
      <c r="E134" s="12" t="s">
        <v>362</v>
      </c>
      <c r="F134" s="12" t="s">
        <v>362</v>
      </c>
      <c r="H134" s="1" t="s">
        <v>253</v>
      </c>
    </row>
    <row r="135" spans="1:8" ht="25.2" customHeight="1" x14ac:dyDescent="0.3">
      <c r="A135" s="1" t="s">
        <v>192</v>
      </c>
      <c r="B135" s="4">
        <v>1</v>
      </c>
      <c r="C135" s="4" t="s">
        <v>97</v>
      </c>
      <c r="D135" s="4" t="s">
        <v>20</v>
      </c>
      <c r="E135" s="12" t="s">
        <v>363</v>
      </c>
      <c r="F135" s="12" t="s">
        <v>363</v>
      </c>
      <c r="H135" s="1" t="s">
        <v>254</v>
      </c>
    </row>
    <row r="136" spans="1:8" ht="25.2" customHeight="1" x14ac:dyDescent="0.3">
      <c r="A136" s="1" t="s">
        <v>192</v>
      </c>
      <c r="B136" s="4">
        <v>1</v>
      </c>
      <c r="C136" s="4" t="s">
        <v>97</v>
      </c>
      <c r="D136" s="4" t="s">
        <v>20</v>
      </c>
      <c r="E136" s="12" t="s">
        <v>364</v>
      </c>
      <c r="F136" s="12" t="s">
        <v>364</v>
      </c>
      <c r="H136" s="1" t="s">
        <v>255</v>
      </c>
    </row>
    <row r="137" spans="1:8" ht="25.2" customHeight="1" x14ac:dyDescent="0.3">
      <c r="A137" s="1" t="s">
        <v>192</v>
      </c>
      <c r="B137" s="4">
        <v>1</v>
      </c>
      <c r="C137" s="4" t="s">
        <v>97</v>
      </c>
      <c r="D137" s="4" t="s">
        <v>20</v>
      </c>
      <c r="E137" s="12" t="s">
        <v>365</v>
      </c>
      <c r="F137" s="12" t="s">
        <v>365</v>
      </c>
      <c r="H137" s="1" t="s">
        <v>256</v>
      </c>
    </row>
    <row r="138" spans="1:8" ht="25.2" customHeight="1" x14ac:dyDescent="0.3">
      <c r="A138" s="1" t="s">
        <v>192</v>
      </c>
      <c r="B138" s="4">
        <v>1</v>
      </c>
      <c r="C138" s="4" t="s">
        <v>97</v>
      </c>
      <c r="D138" s="4" t="s">
        <v>20</v>
      </c>
      <c r="E138" s="12" t="s">
        <v>366</v>
      </c>
      <c r="F138" s="12" t="s">
        <v>366</v>
      </c>
      <c r="H138" s="1" t="s">
        <v>257</v>
      </c>
    </row>
    <row r="139" spans="1:8" ht="25.2" customHeight="1" x14ac:dyDescent="0.3">
      <c r="A139" s="1" t="s">
        <v>192</v>
      </c>
      <c r="B139" s="4">
        <v>1</v>
      </c>
      <c r="C139" s="4" t="s">
        <v>97</v>
      </c>
      <c r="D139" s="4" t="s">
        <v>20</v>
      </c>
      <c r="E139" s="12" t="s">
        <v>367</v>
      </c>
      <c r="F139" s="12" t="s">
        <v>367</v>
      </c>
      <c r="H139" s="1" t="s">
        <v>258</v>
      </c>
    </row>
    <row r="140" spans="1:8" ht="25.2" customHeight="1" x14ac:dyDescent="0.3">
      <c r="A140" s="1" t="s">
        <v>192</v>
      </c>
      <c r="B140" s="4">
        <v>1</v>
      </c>
      <c r="C140" s="4" t="s">
        <v>97</v>
      </c>
      <c r="D140" s="4" t="s">
        <v>20</v>
      </c>
      <c r="E140" s="12" t="s">
        <v>368</v>
      </c>
      <c r="F140" s="12" t="s">
        <v>368</v>
      </c>
      <c r="H140" s="1" t="s">
        <v>259</v>
      </c>
    </row>
    <row r="141" spans="1:8" ht="25.2" customHeight="1" x14ac:dyDescent="0.3">
      <c r="A141" s="1" t="s">
        <v>192</v>
      </c>
      <c r="B141" s="4">
        <v>1</v>
      </c>
      <c r="C141" s="4" t="s">
        <v>97</v>
      </c>
      <c r="D141" s="4" t="s">
        <v>20</v>
      </c>
      <c r="E141" s="12" t="s">
        <v>369</v>
      </c>
      <c r="F141" s="12" t="s">
        <v>369</v>
      </c>
      <c r="H141" s="1" t="s">
        <v>260</v>
      </c>
    </row>
    <row r="142" spans="1:8" ht="25.2" customHeight="1" x14ac:dyDescent="0.3">
      <c r="A142" s="1" t="s">
        <v>192</v>
      </c>
      <c r="B142" s="4">
        <v>1</v>
      </c>
      <c r="C142" s="4" t="s">
        <v>97</v>
      </c>
      <c r="D142" s="4" t="s">
        <v>20</v>
      </c>
      <c r="E142" s="12" t="s">
        <v>370</v>
      </c>
      <c r="F142" s="12" t="s">
        <v>370</v>
      </c>
      <c r="H142" s="1" t="s">
        <v>261</v>
      </c>
    </row>
    <row r="143" spans="1:8" ht="25.2" customHeight="1" x14ac:dyDescent="0.3">
      <c r="A143" s="1" t="s">
        <v>192</v>
      </c>
      <c r="B143" s="4">
        <v>1</v>
      </c>
      <c r="C143" s="4" t="s">
        <v>97</v>
      </c>
      <c r="D143" s="4" t="s">
        <v>20</v>
      </c>
      <c r="E143" s="12" t="s">
        <v>371</v>
      </c>
      <c r="F143" s="12" t="s">
        <v>371</v>
      </c>
      <c r="H143" s="1" t="s">
        <v>262</v>
      </c>
    </row>
    <row r="144" spans="1:8" ht="25.2" customHeight="1" x14ac:dyDescent="0.3">
      <c r="A144" s="1" t="s">
        <v>192</v>
      </c>
      <c r="B144" s="4">
        <v>1</v>
      </c>
      <c r="C144" s="4" t="s">
        <v>97</v>
      </c>
      <c r="D144" s="4" t="s">
        <v>20</v>
      </c>
      <c r="E144" s="12" t="s">
        <v>372</v>
      </c>
      <c r="F144" s="12" t="s">
        <v>372</v>
      </c>
      <c r="H144" s="1" t="s">
        <v>263</v>
      </c>
    </row>
    <row r="145" spans="1:8" ht="25.2" customHeight="1" x14ac:dyDescent="0.3">
      <c r="A145" s="1" t="s">
        <v>192</v>
      </c>
      <c r="B145" s="4">
        <v>1</v>
      </c>
      <c r="C145" s="4" t="s">
        <v>97</v>
      </c>
      <c r="D145" s="4" t="s">
        <v>20</v>
      </c>
      <c r="E145" s="12" t="s">
        <v>373</v>
      </c>
      <c r="F145" s="12" t="s">
        <v>373</v>
      </c>
      <c r="H145" s="1" t="s">
        <v>264</v>
      </c>
    </row>
    <row r="146" spans="1:8" ht="25.2" customHeight="1" x14ac:dyDescent="0.3">
      <c r="A146" s="1" t="s">
        <v>192</v>
      </c>
      <c r="B146" s="4">
        <v>1</v>
      </c>
      <c r="C146" s="4" t="s">
        <v>97</v>
      </c>
      <c r="D146" s="4" t="s">
        <v>20</v>
      </c>
      <c r="E146" s="12" t="s">
        <v>374</v>
      </c>
      <c r="F146" s="12" t="s">
        <v>374</v>
      </c>
      <c r="H146" s="1" t="s">
        <v>265</v>
      </c>
    </row>
    <row r="147" spans="1:8" ht="25.2" customHeight="1" x14ac:dyDescent="0.3">
      <c r="A147" s="1" t="s">
        <v>192</v>
      </c>
      <c r="B147" s="4">
        <v>1</v>
      </c>
      <c r="C147" s="4" t="s">
        <v>97</v>
      </c>
      <c r="D147" s="4" t="s">
        <v>20</v>
      </c>
      <c r="E147" s="12" t="s">
        <v>375</v>
      </c>
      <c r="F147" s="12" t="s">
        <v>375</v>
      </c>
      <c r="H147" s="1" t="s">
        <v>266</v>
      </c>
    </row>
    <row r="148" spans="1:8" ht="25.2" customHeight="1" x14ac:dyDescent="0.3">
      <c r="A148" s="1" t="s">
        <v>192</v>
      </c>
      <c r="B148" s="4">
        <v>1</v>
      </c>
      <c r="C148" s="4" t="s">
        <v>97</v>
      </c>
      <c r="D148" s="4" t="s">
        <v>20</v>
      </c>
      <c r="E148" s="12" t="s">
        <v>376</v>
      </c>
      <c r="F148" s="12" t="s">
        <v>376</v>
      </c>
      <c r="H148" s="1" t="s">
        <v>267</v>
      </c>
    </row>
    <row r="149" spans="1:8" ht="25.2" customHeight="1" x14ac:dyDescent="0.3">
      <c r="A149" s="1" t="s">
        <v>192</v>
      </c>
      <c r="B149" s="4">
        <v>1</v>
      </c>
      <c r="C149" s="4" t="s">
        <v>97</v>
      </c>
      <c r="D149" s="4" t="s">
        <v>20</v>
      </c>
      <c r="E149" s="12" t="s">
        <v>377</v>
      </c>
      <c r="F149" s="12" t="s">
        <v>377</v>
      </c>
      <c r="H149" s="1" t="s">
        <v>268</v>
      </c>
    </row>
    <row r="150" spans="1:8" ht="25.2" customHeight="1" x14ac:dyDescent="0.3">
      <c r="A150" s="1" t="s">
        <v>192</v>
      </c>
      <c r="B150" s="4">
        <v>1</v>
      </c>
      <c r="C150" s="4" t="s">
        <v>97</v>
      </c>
      <c r="D150" s="4" t="s">
        <v>20</v>
      </c>
      <c r="E150" s="12" t="s">
        <v>378</v>
      </c>
      <c r="F150" s="12" t="s">
        <v>378</v>
      </c>
      <c r="H150" s="1" t="s">
        <v>269</v>
      </c>
    </row>
    <row r="151" spans="1:8" ht="25.2" customHeight="1" x14ac:dyDescent="0.3">
      <c r="A151" s="1" t="s">
        <v>192</v>
      </c>
      <c r="B151" s="4">
        <v>1</v>
      </c>
      <c r="C151" s="4" t="s">
        <v>97</v>
      </c>
      <c r="D151" s="4" t="s">
        <v>20</v>
      </c>
      <c r="E151" s="12" t="s">
        <v>379</v>
      </c>
      <c r="F151" s="12" t="s">
        <v>379</v>
      </c>
      <c r="H151" s="1" t="s">
        <v>270</v>
      </c>
    </row>
    <row r="152" spans="1:8" ht="25.2" customHeight="1" x14ac:dyDescent="0.3">
      <c r="A152" s="1" t="s">
        <v>192</v>
      </c>
      <c r="B152" s="4">
        <v>1</v>
      </c>
      <c r="C152" s="4" t="s">
        <v>97</v>
      </c>
      <c r="D152" s="4" t="s">
        <v>20</v>
      </c>
      <c r="E152" s="12" t="s">
        <v>380</v>
      </c>
      <c r="F152" s="12" t="s">
        <v>380</v>
      </c>
      <c r="H152" s="1" t="s">
        <v>271</v>
      </c>
    </row>
    <row r="153" spans="1:8" ht="25.2" customHeight="1" x14ac:dyDescent="0.3">
      <c r="A153" s="1" t="s">
        <v>192</v>
      </c>
      <c r="B153" s="4">
        <v>1</v>
      </c>
      <c r="C153" s="4" t="s">
        <v>97</v>
      </c>
      <c r="D153" s="4" t="s">
        <v>20</v>
      </c>
      <c r="E153" s="12" t="s">
        <v>381</v>
      </c>
      <c r="F153" s="12" t="s">
        <v>381</v>
      </c>
      <c r="H153" s="1" t="s">
        <v>272</v>
      </c>
    </row>
    <row r="154" spans="1:8" ht="25.2" customHeight="1" x14ac:dyDescent="0.3">
      <c r="A154" s="1" t="s">
        <v>192</v>
      </c>
      <c r="B154" s="4">
        <v>1</v>
      </c>
      <c r="C154" s="4" t="s">
        <v>97</v>
      </c>
      <c r="D154" s="4" t="s">
        <v>20</v>
      </c>
      <c r="E154" s="12" t="s">
        <v>382</v>
      </c>
      <c r="F154" s="12" t="s">
        <v>382</v>
      </c>
      <c r="H154" s="1" t="s">
        <v>273</v>
      </c>
    </row>
    <row r="155" spans="1:8" ht="25.2" customHeight="1" x14ac:dyDescent="0.3">
      <c r="A155" s="1" t="s">
        <v>192</v>
      </c>
      <c r="B155" s="4">
        <v>1</v>
      </c>
      <c r="C155" s="4" t="s">
        <v>97</v>
      </c>
      <c r="D155" s="4" t="s">
        <v>20</v>
      </c>
      <c r="E155" s="12" t="s">
        <v>383</v>
      </c>
      <c r="F155" s="12" t="s">
        <v>383</v>
      </c>
      <c r="H155" s="1" t="s">
        <v>274</v>
      </c>
    </row>
    <row r="156" spans="1:8" ht="25.2" customHeight="1" x14ac:dyDescent="0.3">
      <c r="A156" s="1" t="s">
        <v>192</v>
      </c>
      <c r="B156" s="4">
        <v>1</v>
      </c>
      <c r="C156" s="4" t="s">
        <v>97</v>
      </c>
      <c r="D156" s="4" t="s">
        <v>20</v>
      </c>
      <c r="E156" s="12" t="s">
        <v>384</v>
      </c>
      <c r="F156" s="12" t="s">
        <v>384</v>
      </c>
      <c r="H156" s="1" t="s">
        <v>275</v>
      </c>
    </row>
    <row r="157" spans="1:8" ht="25.2" customHeight="1" x14ac:dyDescent="0.3">
      <c r="A157" s="1" t="s">
        <v>192</v>
      </c>
      <c r="B157" s="4">
        <v>1</v>
      </c>
      <c r="C157" s="4" t="s">
        <v>97</v>
      </c>
      <c r="D157" s="4" t="s">
        <v>20</v>
      </c>
      <c r="E157" s="12" t="s">
        <v>385</v>
      </c>
      <c r="F157" s="12" t="s">
        <v>385</v>
      </c>
      <c r="H157" s="1" t="s">
        <v>276</v>
      </c>
    </row>
    <row r="158" spans="1:8" ht="25.2" customHeight="1" x14ac:dyDescent="0.3">
      <c r="A158" s="1" t="s">
        <v>192</v>
      </c>
      <c r="B158" s="4">
        <v>1</v>
      </c>
      <c r="C158" s="4" t="s">
        <v>97</v>
      </c>
      <c r="D158" s="4" t="s">
        <v>20</v>
      </c>
      <c r="E158" s="12" t="s">
        <v>386</v>
      </c>
      <c r="F158" s="12" t="s">
        <v>386</v>
      </c>
      <c r="H158" s="1" t="s">
        <v>277</v>
      </c>
    </row>
    <row r="159" spans="1:8" ht="25.2" customHeight="1" x14ac:dyDescent="0.3">
      <c r="A159" s="1" t="s">
        <v>192</v>
      </c>
      <c r="B159" s="4">
        <v>1</v>
      </c>
      <c r="C159" s="4" t="s">
        <v>97</v>
      </c>
      <c r="D159" s="4" t="s">
        <v>20</v>
      </c>
      <c r="E159" s="12" t="s">
        <v>387</v>
      </c>
      <c r="F159" s="12" t="s">
        <v>387</v>
      </c>
      <c r="H159" s="1" t="s">
        <v>278</v>
      </c>
    </row>
    <row r="160" spans="1:8" ht="25.2" customHeight="1" x14ac:dyDescent="0.3">
      <c r="A160" s="1" t="s">
        <v>192</v>
      </c>
      <c r="B160" s="4">
        <v>1</v>
      </c>
      <c r="C160" s="4" t="s">
        <v>97</v>
      </c>
      <c r="D160" s="4" t="s">
        <v>20</v>
      </c>
      <c r="E160" s="12" t="s">
        <v>388</v>
      </c>
      <c r="F160" s="12" t="s">
        <v>388</v>
      </c>
      <c r="H160" s="1" t="s">
        <v>279</v>
      </c>
    </row>
    <row r="161" spans="1:8" ht="25.2" customHeight="1" x14ac:dyDescent="0.3">
      <c r="A161" s="1" t="s">
        <v>192</v>
      </c>
      <c r="B161" s="4">
        <v>1</v>
      </c>
      <c r="C161" s="4" t="s">
        <v>97</v>
      </c>
      <c r="D161" s="4" t="s">
        <v>20</v>
      </c>
      <c r="E161" s="12" t="s">
        <v>389</v>
      </c>
      <c r="F161" s="12" t="s">
        <v>389</v>
      </c>
      <c r="H161" s="1" t="s">
        <v>280</v>
      </c>
    </row>
    <row r="162" spans="1:8" ht="25.2" customHeight="1" x14ac:dyDescent="0.3">
      <c r="A162" s="1" t="s">
        <v>192</v>
      </c>
      <c r="B162" s="4">
        <v>1</v>
      </c>
      <c r="C162" s="4" t="s">
        <v>97</v>
      </c>
      <c r="D162" s="4" t="s">
        <v>20</v>
      </c>
      <c r="E162" s="12" t="s">
        <v>390</v>
      </c>
      <c r="F162" s="12" t="s">
        <v>390</v>
      </c>
      <c r="H162" s="1" t="s">
        <v>281</v>
      </c>
    </row>
    <row r="163" spans="1:8" ht="25.2" customHeight="1" x14ac:dyDescent="0.3">
      <c r="A163" s="1" t="s">
        <v>192</v>
      </c>
      <c r="B163" s="4">
        <v>1</v>
      </c>
      <c r="C163" s="4" t="s">
        <v>97</v>
      </c>
      <c r="D163" s="4" t="s">
        <v>20</v>
      </c>
      <c r="E163" s="12" t="s">
        <v>391</v>
      </c>
      <c r="F163" s="12" t="s">
        <v>391</v>
      </c>
      <c r="H163" s="1" t="s">
        <v>282</v>
      </c>
    </row>
    <row r="164" spans="1:8" ht="25.2" customHeight="1" x14ac:dyDescent="0.3">
      <c r="A164" s="1" t="s">
        <v>192</v>
      </c>
      <c r="B164" s="4">
        <v>1</v>
      </c>
      <c r="C164" s="4" t="s">
        <v>97</v>
      </c>
      <c r="D164" s="4" t="s">
        <v>20</v>
      </c>
      <c r="E164" s="12" t="s">
        <v>392</v>
      </c>
      <c r="F164" s="12" t="s">
        <v>392</v>
      </c>
      <c r="H164" s="1" t="s">
        <v>283</v>
      </c>
    </row>
    <row r="165" spans="1:8" ht="25.2" customHeight="1" x14ac:dyDescent="0.3">
      <c r="A165" s="1" t="s">
        <v>192</v>
      </c>
      <c r="B165" s="4">
        <v>1</v>
      </c>
      <c r="C165" s="4" t="s">
        <v>97</v>
      </c>
      <c r="D165" s="4" t="s">
        <v>20</v>
      </c>
      <c r="E165" s="12" t="s">
        <v>393</v>
      </c>
      <c r="F165" s="12" t="s">
        <v>393</v>
      </c>
      <c r="H165" s="1" t="s">
        <v>284</v>
      </c>
    </row>
    <row r="166" spans="1:8" ht="25.2" customHeight="1" x14ac:dyDescent="0.3">
      <c r="A166" s="1" t="s">
        <v>192</v>
      </c>
      <c r="B166" s="4">
        <v>1</v>
      </c>
      <c r="C166" s="4" t="s">
        <v>97</v>
      </c>
      <c r="D166" s="4" t="s">
        <v>20</v>
      </c>
      <c r="E166" s="12" t="s">
        <v>394</v>
      </c>
      <c r="F166" s="12" t="s">
        <v>394</v>
      </c>
      <c r="H166" s="1" t="s">
        <v>285</v>
      </c>
    </row>
    <row r="167" spans="1:8" ht="25.2" customHeight="1" x14ac:dyDescent="0.3">
      <c r="A167" s="1" t="s">
        <v>192</v>
      </c>
      <c r="B167" s="4">
        <v>1</v>
      </c>
      <c r="C167" s="4" t="s">
        <v>97</v>
      </c>
      <c r="D167" s="4" t="s">
        <v>20</v>
      </c>
      <c r="E167" s="12" t="s">
        <v>395</v>
      </c>
      <c r="F167" s="12" t="s">
        <v>395</v>
      </c>
      <c r="H167" s="1" t="s">
        <v>286</v>
      </c>
    </row>
    <row r="168" spans="1:8" ht="25.2" customHeight="1" x14ac:dyDescent="0.3">
      <c r="A168" s="1" t="s">
        <v>192</v>
      </c>
      <c r="B168" s="4">
        <v>1</v>
      </c>
      <c r="C168" s="4" t="s">
        <v>97</v>
      </c>
      <c r="D168" s="4" t="s">
        <v>20</v>
      </c>
      <c r="E168" s="12" t="s">
        <v>396</v>
      </c>
      <c r="F168" s="12" t="s">
        <v>396</v>
      </c>
      <c r="H168" s="1" t="s">
        <v>287</v>
      </c>
    </row>
    <row r="169" spans="1:8" ht="25.2" customHeight="1" x14ac:dyDescent="0.3">
      <c r="A169" s="1" t="s">
        <v>192</v>
      </c>
      <c r="B169" s="4">
        <v>1</v>
      </c>
      <c r="C169" s="4" t="s">
        <v>97</v>
      </c>
      <c r="D169" s="4" t="s">
        <v>20</v>
      </c>
      <c r="E169" s="12" t="s">
        <v>397</v>
      </c>
      <c r="F169" s="12" t="s">
        <v>397</v>
      </c>
      <c r="H169" s="1" t="s">
        <v>288</v>
      </c>
    </row>
    <row r="170" spans="1:8" ht="25.2" customHeight="1" x14ac:dyDescent="0.3">
      <c r="A170" s="1" t="s">
        <v>192</v>
      </c>
      <c r="B170" s="4">
        <v>1</v>
      </c>
      <c r="C170" s="4" t="s">
        <v>97</v>
      </c>
      <c r="D170" s="4" t="s">
        <v>20</v>
      </c>
      <c r="E170" s="12" t="s">
        <v>398</v>
      </c>
      <c r="F170" s="12" t="s">
        <v>398</v>
      </c>
      <c r="H170" s="1" t="s">
        <v>289</v>
      </c>
    </row>
    <row r="171" spans="1:8" ht="25.2" customHeight="1" x14ac:dyDescent="0.3">
      <c r="A171" s="1" t="s">
        <v>192</v>
      </c>
      <c r="B171" s="4">
        <v>1</v>
      </c>
      <c r="C171" s="4" t="s">
        <v>97</v>
      </c>
      <c r="D171" s="4" t="s">
        <v>20</v>
      </c>
      <c r="E171" s="12" t="s">
        <v>399</v>
      </c>
      <c r="F171" s="12" t="s">
        <v>399</v>
      </c>
      <c r="H171" s="1" t="s">
        <v>290</v>
      </c>
    </row>
    <row r="172" spans="1:8" ht="25.2" customHeight="1" x14ac:dyDescent="0.3">
      <c r="A172" s="1" t="s">
        <v>192</v>
      </c>
      <c r="B172" s="4">
        <v>1</v>
      </c>
      <c r="C172" s="4" t="s">
        <v>97</v>
      </c>
      <c r="D172" s="4" t="s">
        <v>20</v>
      </c>
      <c r="E172" s="12" t="s">
        <v>400</v>
      </c>
      <c r="F172" s="12" t="s">
        <v>400</v>
      </c>
      <c r="H172" s="1" t="s">
        <v>291</v>
      </c>
    </row>
    <row r="173" spans="1:8" ht="25.2" customHeight="1" x14ac:dyDescent="0.3">
      <c r="A173" s="1" t="s">
        <v>192</v>
      </c>
      <c r="B173" s="4">
        <v>1</v>
      </c>
      <c r="C173" s="4" t="s">
        <v>97</v>
      </c>
      <c r="D173" s="4" t="s">
        <v>20</v>
      </c>
      <c r="E173" s="12" t="s">
        <v>401</v>
      </c>
      <c r="F173" s="12" t="s">
        <v>401</v>
      </c>
      <c r="H173" s="1" t="s">
        <v>292</v>
      </c>
    </row>
    <row r="174" spans="1:8" ht="25.2" customHeight="1" x14ac:dyDescent="0.3">
      <c r="A174" s="1" t="s">
        <v>192</v>
      </c>
      <c r="B174" s="4">
        <v>1</v>
      </c>
      <c r="C174" s="4" t="s">
        <v>97</v>
      </c>
      <c r="D174" s="4" t="s">
        <v>20</v>
      </c>
      <c r="E174" s="12" t="s">
        <v>402</v>
      </c>
      <c r="F174" s="12" t="s">
        <v>402</v>
      </c>
      <c r="H174" s="1" t="s">
        <v>293</v>
      </c>
    </row>
    <row r="175" spans="1:8" ht="25.2" customHeight="1" x14ac:dyDescent="0.3">
      <c r="A175" s="1" t="s">
        <v>192</v>
      </c>
      <c r="B175" s="4">
        <v>1</v>
      </c>
      <c r="C175" s="4" t="s">
        <v>97</v>
      </c>
      <c r="D175" s="4" t="s">
        <v>20</v>
      </c>
      <c r="E175" s="12" t="s">
        <v>403</v>
      </c>
      <c r="F175" s="12" t="s">
        <v>403</v>
      </c>
      <c r="H175" s="1" t="s">
        <v>294</v>
      </c>
    </row>
    <row r="176" spans="1:8" ht="25.2" customHeight="1" x14ac:dyDescent="0.3">
      <c r="A176" s="1" t="s">
        <v>192</v>
      </c>
      <c r="B176" s="4">
        <v>1</v>
      </c>
      <c r="C176" s="4" t="s">
        <v>97</v>
      </c>
      <c r="D176" s="4" t="s">
        <v>20</v>
      </c>
      <c r="E176" s="12" t="s">
        <v>404</v>
      </c>
      <c r="F176" s="12" t="s">
        <v>404</v>
      </c>
      <c r="H176" s="1" t="s">
        <v>295</v>
      </c>
    </row>
    <row r="177" spans="1:8" ht="25.2" customHeight="1" x14ac:dyDescent="0.3">
      <c r="A177" s="1" t="s">
        <v>192</v>
      </c>
      <c r="B177" s="4">
        <v>1</v>
      </c>
      <c r="C177" s="4" t="s">
        <v>97</v>
      </c>
      <c r="D177" s="4" t="s">
        <v>20</v>
      </c>
      <c r="E177" s="12" t="s">
        <v>405</v>
      </c>
      <c r="F177" s="12" t="s">
        <v>405</v>
      </c>
      <c r="H177" s="1" t="s">
        <v>296</v>
      </c>
    </row>
    <row r="178" spans="1:8" ht="25.2" customHeight="1" x14ac:dyDescent="0.3">
      <c r="A178" s="1" t="s">
        <v>192</v>
      </c>
      <c r="B178" s="4">
        <v>1</v>
      </c>
      <c r="C178" s="4" t="s">
        <v>97</v>
      </c>
      <c r="D178" s="4" t="s">
        <v>20</v>
      </c>
      <c r="E178" s="12" t="s">
        <v>406</v>
      </c>
      <c r="F178" s="12" t="s">
        <v>406</v>
      </c>
      <c r="H178" s="1" t="s">
        <v>297</v>
      </c>
    </row>
    <row r="179" spans="1:8" ht="25.2" customHeight="1" x14ac:dyDescent="0.3">
      <c r="A179" s="1" t="s">
        <v>192</v>
      </c>
      <c r="B179" s="4">
        <v>1</v>
      </c>
      <c r="C179" s="4" t="s">
        <v>97</v>
      </c>
      <c r="D179" s="4" t="s">
        <v>20</v>
      </c>
      <c r="E179" s="12" t="s">
        <v>407</v>
      </c>
      <c r="F179" s="12" t="s">
        <v>407</v>
      </c>
      <c r="G179" s="9"/>
      <c r="H179" s="1" t="s">
        <v>298</v>
      </c>
    </row>
    <row r="180" spans="1:8" ht="25.2" customHeight="1" x14ac:dyDescent="0.3">
      <c r="A180" s="1" t="s">
        <v>192</v>
      </c>
      <c r="B180" s="4">
        <v>1</v>
      </c>
      <c r="C180" s="4" t="s">
        <v>97</v>
      </c>
      <c r="D180" s="4" t="s">
        <v>20</v>
      </c>
      <c r="E180" s="12" t="s">
        <v>408</v>
      </c>
      <c r="F180" s="12" t="s">
        <v>408</v>
      </c>
      <c r="G180" s="9"/>
      <c r="H180" s="1" t="s">
        <v>299</v>
      </c>
    </row>
    <row r="181" spans="1:8" ht="25.2" customHeight="1" x14ac:dyDescent="0.3">
      <c r="A181" s="1" t="s">
        <v>192</v>
      </c>
      <c r="B181" s="4">
        <v>1</v>
      </c>
      <c r="C181" s="4" t="s">
        <v>97</v>
      </c>
      <c r="D181" s="4" t="s">
        <v>20</v>
      </c>
      <c r="E181" s="12" t="s">
        <v>409</v>
      </c>
      <c r="F181" s="12" t="s">
        <v>409</v>
      </c>
      <c r="G181" s="9"/>
      <c r="H181" s="1" t="s">
        <v>300</v>
      </c>
    </row>
    <row r="182" spans="1:8" ht="25.2" customHeight="1" x14ac:dyDescent="0.3">
      <c r="A182" s="1" t="s">
        <v>192</v>
      </c>
      <c r="B182" s="4">
        <v>1</v>
      </c>
      <c r="C182" s="4" t="s">
        <v>97</v>
      </c>
      <c r="D182" s="4" t="s">
        <v>20</v>
      </c>
      <c r="E182" s="12" t="s">
        <v>410</v>
      </c>
      <c r="F182" s="12" t="s">
        <v>410</v>
      </c>
      <c r="G182" s="9"/>
      <c r="H182" s="1" t="s">
        <v>301</v>
      </c>
    </row>
    <row r="183" spans="1:8" ht="25.2" customHeight="1" x14ac:dyDescent="0.3">
      <c r="A183" s="1" t="s">
        <v>192</v>
      </c>
      <c r="B183" s="4">
        <v>1</v>
      </c>
      <c r="C183" s="4" t="s">
        <v>97</v>
      </c>
      <c r="D183" s="4" t="s">
        <v>20</v>
      </c>
      <c r="E183" s="12" t="s">
        <v>411</v>
      </c>
      <c r="F183" s="12" t="s">
        <v>411</v>
      </c>
      <c r="G183" s="9"/>
      <c r="H183" s="1" t="s">
        <v>302</v>
      </c>
    </row>
    <row r="184" spans="1:8" ht="25.2" customHeight="1" x14ac:dyDescent="0.3">
      <c r="A184" s="1" t="s">
        <v>192</v>
      </c>
      <c r="B184" s="4">
        <v>1</v>
      </c>
      <c r="C184" s="4" t="s">
        <v>97</v>
      </c>
      <c r="D184" s="4" t="s">
        <v>20</v>
      </c>
      <c r="E184" s="12" t="s">
        <v>412</v>
      </c>
      <c r="F184" s="12" t="s">
        <v>412</v>
      </c>
      <c r="G184" s="9"/>
      <c r="H184" s="1" t="s">
        <v>303</v>
      </c>
    </row>
    <row r="185" spans="1:8" ht="25.2" customHeight="1" x14ac:dyDescent="0.3">
      <c r="A185" s="1" t="s">
        <v>192</v>
      </c>
      <c r="B185" s="4">
        <v>1</v>
      </c>
      <c r="C185" s="4" t="s">
        <v>97</v>
      </c>
      <c r="D185" s="4" t="s">
        <v>20</v>
      </c>
      <c r="E185" s="12" t="s">
        <v>413</v>
      </c>
      <c r="F185" s="12" t="s">
        <v>413</v>
      </c>
      <c r="G185" s="9"/>
      <c r="H185" s="1" t="s">
        <v>304</v>
      </c>
    </row>
    <row r="186" spans="1:8" ht="25.2" customHeight="1" x14ac:dyDescent="0.3">
      <c r="A186" s="1" t="s">
        <v>192</v>
      </c>
      <c r="B186" s="4">
        <v>1</v>
      </c>
      <c r="C186" s="4" t="s">
        <v>97</v>
      </c>
      <c r="D186" s="4" t="s">
        <v>20</v>
      </c>
      <c r="E186" s="12" t="s">
        <v>414</v>
      </c>
      <c r="F186" s="12" t="s">
        <v>414</v>
      </c>
      <c r="G186" s="9"/>
      <c r="H186" s="1" t="s">
        <v>305</v>
      </c>
    </row>
    <row r="187" spans="1:8" ht="25.2" customHeight="1" x14ac:dyDescent="0.3">
      <c r="A187" s="1" t="s">
        <v>192</v>
      </c>
      <c r="B187" s="4">
        <v>1</v>
      </c>
      <c r="C187" s="4" t="s">
        <v>97</v>
      </c>
      <c r="D187" s="4" t="s">
        <v>20</v>
      </c>
      <c r="E187" s="12" t="s">
        <v>415</v>
      </c>
      <c r="F187" s="12" t="s">
        <v>415</v>
      </c>
      <c r="G187" s="9"/>
      <c r="H187" s="1" t="s">
        <v>306</v>
      </c>
    </row>
    <row r="188" spans="1:8" ht="25.2" customHeight="1" x14ac:dyDescent="0.3">
      <c r="A188" s="1" t="s">
        <v>192</v>
      </c>
      <c r="B188" s="4">
        <v>1</v>
      </c>
      <c r="C188" s="4" t="s">
        <v>97</v>
      </c>
      <c r="D188" s="4" t="s">
        <v>20</v>
      </c>
      <c r="E188" s="12" t="s">
        <v>416</v>
      </c>
      <c r="F188" s="12" t="s">
        <v>416</v>
      </c>
      <c r="G188" s="9"/>
      <c r="H188" s="1" t="s">
        <v>307</v>
      </c>
    </row>
    <row r="189" spans="1:8" ht="25.2" customHeight="1" x14ac:dyDescent="0.3">
      <c r="A189" s="1" t="s">
        <v>192</v>
      </c>
      <c r="B189" s="4">
        <v>1</v>
      </c>
      <c r="C189" s="4" t="s">
        <v>97</v>
      </c>
      <c r="D189" s="4" t="s">
        <v>20</v>
      </c>
      <c r="E189" s="12" t="s">
        <v>417</v>
      </c>
      <c r="F189" s="12" t="s">
        <v>417</v>
      </c>
      <c r="G189" s="9"/>
      <c r="H189" s="1" t="s">
        <v>308</v>
      </c>
    </row>
    <row r="190" spans="1:8" ht="25.2" customHeight="1" x14ac:dyDescent="0.3">
      <c r="A190" s="1" t="s">
        <v>192</v>
      </c>
      <c r="B190" s="4">
        <v>1</v>
      </c>
      <c r="C190" s="4" t="s">
        <v>97</v>
      </c>
      <c r="D190" s="4" t="s">
        <v>20</v>
      </c>
      <c r="E190" s="12" t="s">
        <v>418</v>
      </c>
      <c r="F190" s="12" t="s">
        <v>418</v>
      </c>
      <c r="G190" s="9"/>
      <c r="H190" s="1" t="s">
        <v>309</v>
      </c>
    </row>
    <row r="191" spans="1:8" ht="25.2" customHeight="1" x14ac:dyDescent="0.3">
      <c r="A191" s="1" t="s">
        <v>192</v>
      </c>
      <c r="B191" s="4">
        <v>1</v>
      </c>
      <c r="C191" s="4" t="s">
        <v>97</v>
      </c>
      <c r="D191" s="4" t="s">
        <v>20</v>
      </c>
      <c r="E191" s="12" t="s">
        <v>419</v>
      </c>
      <c r="F191" s="12" t="s">
        <v>419</v>
      </c>
      <c r="G191" s="9"/>
      <c r="H191" s="1" t="s">
        <v>310</v>
      </c>
    </row>
    <row r="192" spans="1:8" ht="25.2" customHeight="1" x14ac:dyDescent="0.3">
      <c r="A192" s="1" t="s">
        <v>192</v>
      </c>
      <c r="B192" s="4">
        <v>1</v>
      </c>
      <c r="C192" s="4" t="s">
        <v>97</v>
      </c>
      <c r="D192" s="4" t="s">
        <v>20</v>
      </c>
      <c r="E192" s="12" t="s">
        <v>420</v>
      </c>
      <c r="F192" s="12" t="s">
        <v>420</v>
      </c>
      <c r="G192" s="9"/>
      <c r="H192" s="1" t="s">
        <v>311</v>
      </c>
    </row>
    <row r="193" spans="1:13" ht="25.2" customHeight="1" x14ac:dyDescent="0.3">
      <c r="A193" s="1" t="s">
        <v>192</v>
      </c>
      <c r="B193" s="4">
        <v>1</v>
      </c>
      <c r="C193" s="4" t="s">
        <v>97</v>
      </c>
      <c r="D193" s="4" t="s">
        <v>20</v>
      </c>
      <c r="E193" s="12" t="s">
        <v>421</v>
      </c>
      <c r="F193" s="12" t="s">
        <v>421</v>
      </c>
      <c r="G193" s="9"/>
      <c r="H193" s="1" t="s">
        <v>312</v>
      </c>
      <c r="K193" s="5"/>
    </row>
    <row r="194" spans="1:13" ht="25.2" customHeight="1" x14ac:dyDescent="0.3">
      <c r="A194" s="1" t="s">
        <v>192</v>
      </c>
      <c r="B194" s="4">
        <v>1</v>
      </c>
      <c r="C194" s="4" t="s">
        <v>97</v>
      </c>
      <c r="D194" s="4" t="s">
        <v>20</v>
      </c>
      <c r="E194" s="13" t="s">
        <v>422</v>
      </c>
      <c r="F194" s="12" t="s">
        <v>422</v>
      </c>
      <c r="G194" s="9"/>
      <c r="H194" s="1" t="s">
        <v>313</v>
      </c>
      <c r="K194" s="5"/>
    </row>
    <row r="195" spans="1:13" ht="25.2" customHeight="1" x14ac:dyDescent="0.3">
      <c r="A195" s="1" t="s">
        <v>192</v>
      </c>
      <c r="B195" s="4">
        <v>1</v>
      </c>
      <c r="C195" s="4" t="s">
        <v>97</v>
      </c>
      <c r="D195" s="4" t="s">
        <v>20</v>
      </c>
      <c r="E195" s="13" t="s">
        <v>423</v>
      </c>
      <c r="F195" s="12" t="s">
        <v>423</v>
      </c>
      <c r="G195" s="9"/>
      <c r="H195" s="1" t="s">
        <v>314</v>
      </c>
      <c r="K195" s="5"/>
    </row>
    <row r="196" spans="1:13" ht="25.2" customHeight="1" x14ac:dyDescent="0.3">
      <c r="A196" s="1" t="s">
        <v>192</v>
      </c>
      <c r="B196" s="4">
        <v>1</v>
      </c>
      <c r="C196" s="4" t="s">
        <v>97</v>
      </c>
      <c r="D196" s="4" t="s">
        <v>20</v>
      </c>
      <c r="E196" s="13" t="s">
        <v>424</v>
      </c>
      <c r="F196" s="12" t="s">
        <v>424</v>
      </c>
      <c r="G196" s="9"/>
      <c r="H196" s="1" t="s">
        <v>315</v>
      </c>
      <c r="K196" s="5"/>
    </row>
    <row r="197" spans="1:13" ht="25.2" customHeight="1" x14ac:dyDescent="0.3">
      <c r="A197" s="1" t="s">
        <v>192</v>
      </c>
      <c r="B197" s="4">
        <v>1</v>
      </c>
      <c r="C197" s="4" t="s">
        <v>97</v>
      </c>
      <c r="D197" s="4" t="s">
        <v>20</v>
      </c>
      <c r="E197" s="13" t="s">
        <v>425</v>
      </c>
      <c r="F197" s="12" t="s">
        <v>425</v>
      </c>
      <c r="G197" s="9"/>
      <c r="H197" s="1" t="s">
        <v>316</v>
      </c>
      <c r="K197" s="5"/>
    </row>
    <row r="198" spans="1:13" ht="25.2" customHeight="1" x14ac:dyDescent="0.3">
      <c r="A198" s="1" t="s">
        <v>192</v>
      </c>
      <c r="B198" s="4">
        <v>1</v>
      </c>
      <c r="C198" s="4" t="s">
        <v>97</v>
      </c>
      <c r="D198" s="4" t="s">
        <v>20</v>
      </c>
      <c r="E198" s="12" t="s">
        <v>426</v>
      </c>
      <c r="F198" s="12" t="s">
        <v>426</v>
      </c>
      <c r="H198" s="1" t="s">
        <v>317</v>
      </c>
      <c r="K198" s="5"/>
    </row>
    <row r="199" spans="1:13" ht="25.2" customHeight="1" x14ac:dyDescent="0.3">
      <c r="A199" s="1" t="s">
        <v>186</v>
      </c>
      <c r="B199" s="4">
        <v>1</v>
      </c>
      <c r="C199" s="4" t="s">
        <v>187</v>
      </c>
      <c r="D199" s="4" t="s">
        <v>20</v>
      </c>
      <c r="E199" s="12" t="s">
        <v>188</v>
      </c>
      <c r="F199" s="12" t="s">
        <v>188</v>
      </c>
      <c r="H199" s="5" t="s">
        <v>190</v>
      </c>
    </row>
    <row r="200" spans="1:13" ht="25.2" customHeight="1" x14ac:dyDescent="0.3">
      <c r="A200" s="1" t="s">
        <v>186</v>
      </c>
      <c r="B200" s="4">
        <v>1</v>
      </c>
      <c r="C200" s="4" t="s">
        <v>187</v>
      </c>
      <c r="D200" s="4" t="s">
        <v>20</v>
      </c>
      <c r="E200" s="12" t="s">
        <v>189</v>
      </c>
      <c r="F200" s="12" t="s">
        <v>189</v>
      </c>
      <c r="H200" s="5" t="s">
        <v>191</v>
      </c>
    </row>
    <row r="201" spans="1:13" ht="25.2" customHeight="1" x14ac:dyDescent="0.3">
      <c r="E201" s="13"/>
      <c r="F201" s="13"/>
    </row>
    <row r="202" spans="1:13" ht="25.2" customHeight="1" x14ac:dyDescent="0.3">
      <c r="F202" s="13"/>
      <c r="G202" s="9"/>
      <c r="K202" s="5"/>
      <c r="M202" s="5"/>
    </row>
    <row r="203" spans="1:13" ht="25.2" customHeight="1" x14ac:dyDescent="0.3">
      <c r="E203" s="13"/>
      <c r="F203" s="13"/>
      <c r="G203" s="9"/>
      <c r="K203" s="5"/>
      <c r="M203" s="5"/>
    </row>
    <row r="204" spans="1:13" ht="25.2" customHeight="1" x14ac:dyDescent="0.3">
      <c r="E204" s="13"/>
      <c r="F204" s="13"/>
      <c r="G204" s="9"/>
      <c r="K204" s="5"/>
      <c r="M204" s="5"/>
    </row>
    <row r="205" spans="1:13" ht="25.2" customHeight="1" x14ac:dyDescent="0.3">
      <c r="E205" s="13"/>
      <c r="F205" s="13"/>
      <c r="G205" s="9"/>
      <c r="K205" s="5"/>
      <c r="M205" s="5"/>
    </row>
    <row r="206" spans="1:13" ht="25.2" customHeight="1" x14ac:dyDescent="0.3">
      <c r="F206" s="13"/>
      <c r="G206" s="9"/>
      <c r="K206" s="5"/>
      <c r="M206" s="5"/>
    </row>
    <row r="211" spans="5:13" ht="25.2" customHeight="1" x14ac:dyDescent="0.3">
      <c r="F211" s="13"/>
      <c r="G211" s="9"/>
    </row>
    <row r="212" spans="5:13" ht="25.2" customHeight="1" x14ac:dyDescent="0.3">
      <c r="E212" s="13"/>
      <c r="F212" s="13"/>
      <c r="G212" s="9"/>
    </row>
    <row r="213" spans="5:13" ht="25.2" customHeight="1" x14ac:dyDescent="0.3">
      <c r="E213" s="13"/>
      <c r="F213" s="13"/>
      <c r="G213" s="9"/>
    </row>
    <row r="214" spans="5:13" ht="25.2" customHeight="1" x14ac:dyDescent="0.3">
      <c r="E214" s="13"/>
      <c r="F214" s="13"/>
      <c r="G214" s="9"/>
    </row>
    <row r="215" spans="5:13" ht="25.2" customHeight="1" x14ac:dyDescent="0.3">
      <c r="F215" s="13"/>
      <c r="G215" s="9"/>
    </row>
    <row r="216" spans="5:13" ht="25.2" customHeight="1" x14ac:dyDescent="0.3">
      <c r="F216" s="13"/>
      <c r="K216" s="5"/>
      <c r="L216" s="15"/>
      <c r="M216" s="5"/>
    </row>
    <row r="217" spans="5:13" ht="25.2" customHeight="1" x14ac:dyDescent="0.3">
      <c r="F217" s="13"/>
      <c r="K217" s="5"/>
      <c r="L217" s="15"/>
      <c r="M217" s="5"/>
    </row>
    <row r="218" spans="5:13" ht="25.2" customHeight="1" x14ac:dyDescent="0.3">
      <c r="F218" s="13"/>
      <c r="K218" s="5"/>
      <c r="L218" s="15"/>
      <c r="M218" s="5"/>
    </row>
    <row r="219" spans="5:13" ht="25.2" customHeight="1" x14ac:dyDescent="0.3">
      <c r="F219" s="13"/>
      <c r="K219" s="5"/>
      <c r="L219" s="15"/>
      <c r="M219" s="5"/>
    </row>
    <row r="220" spans="5:13" ht="25.2" customHeight="1" x14ac:dyDescent="0.3">
      <c r="F220" s="13"/>
      <c r="K220" s="5"/>
      <c r="L220" s="15"/>
      <c r="M220" s="5"/>
    </row>
    <row r="221" spans="5:13" ht="25.2" customHeight="1" x14ac:dyDescent="0.3">
      <c r="E221" s="13"/>
      <c r="F221" s="13"/>
      <c r="K221" s="5"/>
      <c r="L221" s="15"/>
      <c r="M221" s="5"/>
    </row>
    <row r="222" spans="5:13" ht="25.2" customHeight="1" x14ac:dyDescent="0.3">
      <c r="E222" s="13"/>
      <c r="F222" s="13"/>
      <c r="K222" s="5"/>
      <c r="L222" s="15"/>
      <c r="M222" s="5"/>
    </row>
    <row r="223" spans="5:13" ht="25.2" customHeight="1" x14ac:dyDescent="0.3">
      <c r="F223" s="13"/>
      <c r="K223" s="5"/>
      <c r="L223" s="15"/>
      <c r="M223" s="5"/>
    </row>
    <row r="224" spans="5:13" ht="25.2" customHeight="1" x14ac:dyDescent="0.3">
      <c r="E224" s="13"/>
      <c r="F224" s="13"/>
      <c r="K224" s="5"/>
      <c r="L224" s="15"/>
      <c r="M224" s="5"/>
    </row>
    <row r="225" spans="5:12" ht="25.2" customHeight="1" x14ac:dyDescent="0.3">
      <c r="F225" s="13"/>
      <c r="J225" s="5"/>
      <c r="K225" s="5"/>
    </row>
    <row r="226" spans="5:12" ht="25.2" customHeight="1" x14ac:dyDescent="0.3">
      <c r="F226" s="13"/>
      <c r="J226" s="5"/>
      <c r="K226" s="5"/>
    </row>
    <row r="227" spans="5:12" ht="25.2" customHeight="1" x14ac:dyDescent="0.3">
      <c r="F227" s="13"/>
      <c r="J227" s="5"/>
      <c r="K227" s="5"/>
    </row>
    <row r="228" spans="5:12" ht="25.2" customHeight="1" x14ac:dyDescent="0.3">
      <c r="F228" s="13"/>
      <c r="J228" s="5"/>
      <c r="K228" s="5"/>
    </row>
    <row r="229" spans="5:12" ht="25.2" customHeight="1" x14ac:dyDescent="0.3">
      <c r="E229" s="13"/>
      <c r="F229" s="13"/>
      <c r="J229" s="5"/>
      <c r="K229" s="5"/>
    </row>
    <row r="230" spans="5:12" ht="25.2" customHeight="1" x14ac:dyDescent="0.3">
      <c r="F230" s="13"/>
      <c r="J230" s="5"/>
      <c r="K230" s="5"/>
    </row>
    <row r="231" spans="5:12" ht="25.2" customHeight="1" x14ac:dyDescent="0.3">
      <c r="E231" s="13"/>
      <c r="F231" s="13"/>
      <c r="J231" s="5"/>
      <c r="K231" s="5"/>
    </row>
    <row r="232" spans="5:12" ht="25.2" customHeight="1" x14ac:dyDescent="0.3">
      <c r="E232" s="13"/>
      <c r="F232" s="13"/>
      <c r="J232" s="5"/>
      <c r="K232" s="5"/>
    </row>
    <row r="233" spans="5:12" ht="25.2" customHeight="1" x14ac:dyDescent="0.3">
      <c r="F233" s="13"/>
      <c r="I233" s="6"/>
      <c r="J233" s="5"/>
      <c r="K233" s="5"/>
      <c r="L233" s="15"/>
    </row>
    <row r="234" spans="5:12" ht="25.2" customHeight="1" x14ac:dyDescent="0.3">
      <c r="F234" s="13"/>
      <c r="I234" s="6"/>
      <c r="J234" s="5"/>
      <c r="K234" s="5"/>
      <c r="L234" s="15"/>
    </row>
    <row r="235" spans="5:12" ht="25.2" customHeight="1" x14ac:dyDescent="0.3">
      <c r="F235" s="13"/>
      <c r="I235" s="6"/>
      <c r="J235" s="5"/>
      <c r="K235" s="5"/>
      <c r="L235" s="15"/>
    </row>
    <row r="236" spans="5:12" ht="25.2" customHeight="1" x14ac:dyDescent="0.3">
      <c r="F236" s="13"/>
      <c r="I236" s="6"/>
      <c r="J236" s="5"/>
      <c r="K236" s="5"/>
      <c r="L236" s="15"/>
    </row>
    <row r="237" spans="5:12" ht="25.2" customHeight="1" x14ac:dyDescent="0.3">
      <c r="F237" s="13"/>
      <c r="I237" s="6"/>
      <c r="J237" s="5"/>
      <c r="K237" s="5"/>
      <c r="L237" s="15"/>
    </row>
    <row r="238" spans="5:12" ht="25.2" customHeight="1" x14ac:dyDescent="0.3">
      <c r="E238" s="13"/>
      <c r="F238" s="13"/>
      <c r="I238" s="6"/>
      <c r="J238" s="5"/>
      <c r="K238" s="5"/>
      <c r="L238" s="15"/>
    </row>
    <row r="239" spans="5:12" ht="25.2" customHeight="1" x14ac:dyDescent="0.3">
      <c r="E239" s="13"/>
      <c r="F239" s="13"/>
      <c r="I239" s="6"/>
      <c r="J239" s="5"/>
      <c r="K239" s="5"/>
      <c r="L239" s="15"/>
    </row>
    <row r="240" spans="5:12" ht="25.2" customHeight="1" x14ac:dyDescent="0.3">
      <c r="E240" s="13"/>
      <c r="F240" s="13"/>
      <c r="I240" s="6"/>
      <c r="J240" s="5"/>
      <c r="K240" s="5"/>
      <c r="L240" s="15"/>
    </row>
    <row r="241" spans="5:11" ht="25.2" customHeight="1" x14ac:dyDescent="0.3">
      <c r="F241" s="13"/>
      <c r="I241" s="6"/>
      <c r="K241" s="5"/>
    </row>
    <row r="242" spans="5:11" ht="25.2" customHeight="1" x14ac:dyDescent="0.3">
      <c r="F242" s="13"/>
      <c r="I242" s="6"/>
      <c r="K242" s="5"/>
    </row>
    <row r="243" spans="5:11" ht="25.2" customHeight="1" x14ac:dyDescent="0.3">
      <c r="F243" s="13"/>
      <c r="I243" s="6"/>
      <c r="K243" s="5"/>
    </row>
    <row r="244" spans="5:11" ht="25.2" customHeight="1" x14ac:dyDescent="0.3">
      <c r="F244" s="13"/>
      <c r="I244" s="6"/>
      <c r="K244" s="5"/>
    </row>
    <row r="245" spans="5:11" ht="25.2" customHeight="1" x14ac:dyDescent="0.3">
      <c r="F245" s="13"/>
      <c r="I245" s="6"/>
      <c r="K245" s="5"/>
    </row>
    <row r="246" spans="5:11" ht="25.2" customHeight="1" x14ac:dyDescent="0.3">
      <c r="F246" s="13"/>
      <c r="I246" s="6"/>
      <c r="K246" s="5"/>
    </row>
    <row r="247" spans="5:11" ht="25.2" customHeight="1" x14ac:dyDescent="0.3">
      <c r="E247" s="13"/>
      <c r="F247" s="13"/>
      <c r="I247" s="6"/>
      <c r="K247" s="5"/>
    </row>
    <row r="248" spans="5:11" ht="25.2" customHeight="1" x14ac:dyDescent="0.3">
      <c r="E248" s="13"/>
      <c r="F248" s="13"/>
      <c r="I248" s="6"/>
      <c r="K248" s="5"/>
    </row>
    <row r="249" spans="5:11" ht="25.2" customHeight="1" x14ac:dyDescent="0.3">
      <c r="E249" s="13"/>
      <c r="F249" s="13"/>
      <c r="I249" s="6"/>
      <c r="K249" s="5"/>
    </row>
    <row r="250" spans="5:11" ht="25.2" customHeight="1" x14ac:dyDescent="0.3">
      <c r="E250" s="13"/>
      <c r="F250" s="13"/>
      <c r="I250" s="6"/>
      <c r="K250" s="5"/>
    </row>
    <row r="251" spans="5:11" ht="25.2" customHeight="1" x14ac:dyDescent="0.3">
      <c r="E251" s="13"/>
      <c r="F251" s="13"/>
      <c r="I251" s="6"/>
      <c r="K251" s="5"/>
    </row>
    <row r="252" spans="5:11" ht="25.2" customHeight="1" x14ac:dyDescent="0.3">
      <c r="E252" s="13"/>
      <c r="F252" s="13"/>
      <c r="I252" s="6"/>
      <c r="K252" s="5"/>
    </row>
    <row r="253" spans="5:11" ht="25.2" customHeight="1" x14ac:dyDescent="0.3">
      <c r="E253" s="13"/>
      <c r="F253" s="13"/>
      <c r="I253" s="6"/>
      <c r="K253" s="5"/>
    </row>
    <row r="254" spans="5:11" ht="25.2" customHeight="1" x14ac:dyDescent="0.3">
      <c r="E254" s="13"/>
      <c r="F254" s="13"/>
      <c r="I254" s="6"/>
      <c r="K254" s="5"/>
    </row>
    <row r="255" spans="5:11" ht="25.2" customHeight="1" x14ac:dyDescent="0.3">
      <c r="E255" s="13"/>
      <c r="F255" s="13"/>
      <c r="I255" s="6"/>
      <c r="K255" s="5"/>
    </row>
    <row r="256" spans="5:11" ht="25.2" customHeight="1" x14ac:dyDescent="0.3">
      <c r="E256" s="13"/>
      <c r="F256" s="13"/>
      <c r="I256" s="6"/>
    </row>
    <row r="257" spans="5:11" ht="25.2" customHeight="1" x14ac:dyDescent="0.3">
      <c r="E257" s="13"/>
      <c r="F257" s="13"/>
      <c r="I257" s="6"/>
    </row>
    <row r="258" spans="5:11" ht="25.2" customHeight="1" x14ac:dyDescent="0.3">
      <c r="E258" s="13"/>
      <c r="F258" s="13"/>
      <c r="I258" s="6"/>
    </row>
    <row r="259" spans="5:11" ht="25.2" customHeight="1" x14ac:dyDescent="0.3">
      <c r="E259" s="13"/>
      <c r="F259" s="13"/>
      <c r="I259" s="6"/>
    </row>
    <row r="260" spans="5:11" ht="25.2" customHeight="1" x14ac:dyDescent="0.3">
      <c r="E260" s="13"/>
      <c r="F260" s="13"/>
      <c r="I260" s="6"/>
    </row>
    <row r="261" spans="5:11" ht="25.2" customHeight="1" x14ac:dyDescent="0.3">
      <c r="E261" s="13"/>
      <c r="F261" s="13"/>
      <c r="I261" s="6"/>
    </row>
    <row r="262" spans="5:11" ht="25.2" customHeight="1" x14ac:dyDescent="0.3">
      <c r="E262" s="13"/>
      <c r="I262" s="6"/>
      <c r="J262" s="5"/>
      <c r="K262" s="5"/>
    </row>
    <row r="263" spans="5:11" ht="25.2" customHeight="1" x14ac:dyDescent="0.3">
      <c r="E263" s="13"/>
      <c r="I263" s="6"/>
      <c r="J263" s="5"/>
      <c r="K263" s="5"/>
    </row>
    <row r="264" spans="5:11" ht="25.2" customHeight="1" x14ac:dyDescent="0.3">
      <c r="I264" s="6"/>
      <c r="K264" s="5"/>
    </row>
    <row r="265" spans="5:11" ht="25.2" customHeight="1" x14ac:dyDescent="0.3">
      <c r="I265" s="6"/>
      <c r="K265" s="5"/>
    </row>
    <row r="266" spans="5:11" ht="25.2" customHeight="1" x14ac:dyDescent="0.3">
      <c r="I266" s="6"/>
      <c r="K266" s="5"/>
    </row>
    <row r="267" spans="5:11" ht="25.2" customHeight="1" x14ac:dyDescent="0.3">
      <c r="E267" s="13"/>
      <c r="I267" s="6"/>
      <c r="K267" s="5"/>
    </row>
    <row r="268" spans="5:11" ht="25.2" customHeight="1" x14ac:dyDescent="0.3">
      <c r="I268" s="6"/>
      <c r="K268" s="5"/>
    </row>
    <row r="269" spans="5:11" ht="25.2" customHeight="1" x14ac:dyDescent="0.3">
      <c r="I269" s="6"/>
      <c r="K269" s="5"/>
    </row>
    <row r="270" spans="5:11" ht="25.2" customHeight="1" x14ac:dyDescent="0.3">
      <c r="I270" s="6"/>
      <c r="K270" s="5"/>
    </row>
    <row r="271" spans="5:11" ht="25.2" customHeight="1" x14ac:dyDescent="0.3">
      <c r="I271" s="6"/>
      <c r="K271" s="5"/>
    </row>
    <row r="272" spans="5:11" ht="25.2" customHeight="1" x14ac:dyDescent="0.3">
      <c r="E272" s="13"/>
      <c r="I272" s="6"/>
      <c r="K272" s="5"/>
    </row>
    <row r="273" spans="5:11" ht="25.2" customHeight="1" x14ac:dyDescent="0.3">
      <c r="E273" s="13"/>
      <c r="I273" s="6"/>
      <c r="K273" s="5"/>
    </row>
    <row r="274" spans="5:11" ht="25.2" customHeight="1" x14ac:dyDescent="0.3">
      <c r="E274" s="13"/>
      <c r="I274" s="6"/>
      <c r="K274" s="5"/>
    </row>
    <row r="275" spans="5:11" ht="25.2" customHeight="1" x14ac:dyDescent="0.3">
      <c r="E275" s="13"/>
    </row>
    <row r="276" spans="5:11" ht="25.2" customHeight="1" x14ac:dyDescent="0.3">
      <c r="E276" s="13"/>
    </row>
  </sheetData>
  <sortState xmlns:xlrd2="http://schemas.microsoft.com/office/spreadsheetml/2017/richdata2" ref="A6:I13">
    <sortCondition ref="I6:I13"/>
  </sortState>
  <phoneticPr fontId="2" type="noConversion"/>
  <conditionalFormatting sqref="F2:F13 F31:F89 F199:F276">
    <cfRule type="expression" dxfId="2" priority="9">
      <formula>($E2&lt;&gt;$F2)</formula>
    </cfRule>
  </conditionalFormatting>
  <conditionalFormatting sqref="E2:E13 E46:E89 E199:E276">
    <cfRule type="expression" dxfId="1" priority="10">
      <formula>($E2&lt;&gt;$F2)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E14:F42 E43:F4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3B76-C84F-4142-9156-DB20F54886FE}">
  <dimension ref="A1:E154"/>
  <sheetViews>
    <sheetView workbookViewId="0">
      <selection activeCell="H4" sqref="H4"/>
    </sheetView>
  </sheetViews>
  <sheetFormatPr baseColWidth="10" defaultColWidth="15.88671875" defaultRowHeight="24" customHeight="1" x14ac:dyDescent="0.3"/>
  <cols>
    <col min="1" max="1" width="15.88671875" style="4"/>
    <col min="2" max="2" width="63" style="5" customWidth="1"/>
    <col min="3" max="3" width="26.44140625" style="1" customWidth="1"/>
    <col min="4" max="4" width="32" style="1" customWidth="1"/>
    <col min="5" max="5" width="35.44140625" style="1" customWidth="1"/>
    <col min="6" max="6" width="26.5546875" style="1" customWidth="1"/>
    <col min="7" max="16384" width="15.88671875" style="1"/>
  </cols>
  <sheetData>
    <row r="1" spans="1:5" ht="24" customHeight="1" x14ac:dyDescent="0.3">
      <c r="A1" s="3" t="s">
        <v>97</v>
      </c>
      <c r="B1" s="10" t="s">
        <v>535</v>
      </c>
      <c r="C1" s="10" t="s">
        <v>436</v>
      </c>
      <c r="D1" s="10" t="s">
        <v>533</v>
      </c>
      <c r="E1" s="10" t="s">
        <v>437</v>
      </c>
    </row>
    <row r="2" spans="1:5" ht="24" customHeight="1" x14ac:dyDescent="0.3">
      <c r="A2" s="12" t="s">
        <v>142</v>
      </c>
      <c r="B2" s="5" t="s">
        <v>98</v>
      </c>
      <c r="C2" s="1" t="s">
        <v>438</v>
      </c>
      <c r="D2" s="1" t="s">
        <v>438</v>
      </c>
    </row>
    <row r="3" spans="1:5" ht="24" customHeight="1" x14ac:dyDescent="0.3">
      <c r="A3" s="12" t="s">
        <v>143</v>
      </c>
      <c r="B3" s="5" t="s">
        <v>99</v>
      </c>
      <c r="C3" s="1" t="s">
        <v>439</v>
      </c>
      <c r="D3" s="1" t="s">
        <v>439</v>
      </c>
    </row>
    <row r="4" spans="1:5" ht="24" customHeight="1" x14ac:dyDescent="0.3">
      <c r="A4" s="12" t="s">
        <v>144</v>
      </c>
      <c r="B4" s="5" t="s">
        <v>100</v>
      </c>
      <c r="C4" s="1" t="s">
        <v>438</v>
      </c>
      <c r="D4" s="1" t="s">
        <v>469</v>
      </c>
    </row>
    <row r="5" spans="1:5" ht="24" customHeight="1" x14ac:dyDescent="0.3">
      <c r="A5" s="12" t="s">
        <v>145</v>
      </c>
      <c r="B5" s="5" t="s">
        <v>101</v>
      </c>
      <c r="C5" s="1" t="s">
        <v>438</v>
      </c>
      <c r="D5" s="1" t="s">
        <v>470</v>
      </c>
    </row>
    <row r="6" spans="1:5" ht="24" customHeight="1" x14ac:dyDescent="0.3">
      <c r="A6" s="12" t="s">
        <v>146</v>
      </c>
      <c r="B6" s="5" t="s">
        <v>102</v>
      </c>
      <c r="C6" s="1" t="s">
        <v>438</v>
      </c>
      <c r="D6" s="1" t="s">
        <v>471</v>
      </c>
    </row>
    <row r="7" spans="1:5" ht="24" customHeight="1" x14ac:dyDescent="0.3">
      <c r="A7" s="12" t="s">
        <v>147</v>
      </c>
      <c r="B7" s="5" t="s">
        <v>103</v>
      </c>
      <c r="C7" s="1" t="s">
        <v>438</v>
      </c>
      <c r="D7" s="1" t="s">
        <v>472</v>
      </c>
    </row>
    <row r="8" spans="1:5" ht="24" customHeight="1" x14ac:dyDescent="0.3">
      <c r="A8" s="12" t="s">
        <v>148</v>
      </c>
      <c r="B8" s="5" t="s">
        <v>104</v>
      </c>
      <c r="C8" s="1" t="s">
        <v>438</v>
      </c>
      <c r="D8" s="1" t="s">
        <v>473</v>
      </c>
    </row>
    <row r="9" spans="1:5" ht="24" customHeight="1" x14ac:dyDescent="0.3">
      <c r="A9" s="12" t="s">
        <v>149</v>
      </c>
      <c r="B9" s="5" t="s">
        <v>105</v>
      </c>
      <c r="C9" s="1" t="s">
        <v>438</v>
      </c>
      <c r="D9" s="1" t="s">
        <v>474</v>
      </c>
    </row>
    <row r="10" spans="1:5" ht="24" customHeight="1" x14ac:dyDescent="0.3">
      <c r="A10" s="12" t="s">
        <v>150</v>
      </c>
      <c r="B10" s="5" t="s">
        <v>106</v>
      </c>
      <c r="C10" s="1" t="s">
        <v>438</v>
      </c>
      <c r="D10" s="1" t="s">
        <v>475</v>
      </c>
    </row>
    <row r="11" spans="1:5" ht="24" customHeight="1" x14ac:dyDescent="0.3">
      <c r="A11" s="12" t="s">
        <v>151</v>
      </c>
      <c r="B11" s="5" t="s">
        <v>107</v>
      </c>
      <c r="C11" s="1" t="s">
        <v>440</v>
      </c>
      <c r="D11" s="1" t="s">
        <v>440</v>
      </c>
    </row>
    <row r="12" spans="1:5" ht="24" customHeight="1" x14ac:dyDescent="0.3">
      <c r="A12" s="12" t="s">
        <v>152</v>
      </c>
      <c r="B12" s="5" t="s">
        <v>108</v>
      </c>
      <c r="C12" s="1" t="s">
        <v>440</v>
      </c>
      <c r="D12" s="1" t="s">
        <v>440</v>
      </c>
      <c r="E12" s="1" t="s">
        <v>509</v>
      </c>
    </row>
    <row r="13" spans="1:5" ht="24" customHeight="1" x14ac:dyDescent="0.3">
      <c r="A13" s="12" t="s">
        <v>153</v>
      </c>
      <c r="B13" s="5" t="s">
        <v>109</v>
      </c>
      <c r="C13" s="1" t="s">
        <v>440</v>
      </c>
      <c r="D13" s="1" t="s">
        <v>440</v>
      </c>
      <c r="E13" s="1" t="s">
        <v>510</v>
      </c>
    </row>
    <row r="14" spans="1:5" ht="24" customHeight="1" x14ac:dyDescent="0.3">
      <c r="A14" s="12" t="s">
        <v>154</v>
      </c>
      <c r="B14" s="5" t="s">
        <v>110</v>
      </c>
      <c r="C14" s="1" t="s">
        <v>440</v>
      </c>
      <c r="D14" s="1" t="s">
        <v>515</v>
      </c>
    </row>
    <row r="15" spans="1:5" ht="24" customHeight="1" x14ac:dyDescent="0.3">
      <c r="A15" s="12" t="s">
        <v>155</v>
      </c>
      <c r="B15" s="5" t="s">
        <v>111</v>
      </c>
      <c r="C15" s="1" t="s">
        <v>438</v>
      </c>
      <c r="D15" s="1" t="s">
        <v>474</v>
      </c>
    </row>
    <row r="16" spans="1:5" ht="24" customHeight="1" x14ac:dyDescent="0.3">
      <c r="A16" s="12" t="s">
        <v>156</v>
      </c>
      <c r="B16" s="5" t="s">
        <v>112</v>
      </c>
      <c r="C16" s="1" t="s">
        <v>441</v>
      </c>
      <c r="D16" s="1" t="s">
        <v>441</v>
      </c>
    </row>
    <row r="17" spans="1:5" ht="24" customHeight="1" x14ac:dyDescent="0.3">
      <c r="A17" s="12" t="s">
        <v>157</v>
      </c>
      <c r="B17" s="5" t="s">
        <v>113</v>
      </c>
      <c r="C17" s="1" t="s">
        <v>443</v>
      </c>
      <c r="D17" s="1" t="s">
        <v>443</v>
      </c>
    </row>
    <row r="18" spans="1:5" ht="24" customHeight="1" x14ac:dyDescent="0.3">
      <c r="A18" s="12" t="s">
        <v>158</v>
      </c>
      <c r="B18" s="5" t="s">
        <v>114</v>
      </c>
      <c r="C18" s="1" t="s">
        <v>444</v>
      </c>
      <c r="D18" s="1" t="s">
        <v>444</v>
      </c>
    </row>
    <row r="19" spans="1:5" ht="24" customHeight="1" x14ac:dyDescent="0.3">
      <c r="A19" s="12" t="s">
        <v>159</v>
      </c>
      <c r="B19" s="5" t="s">
        <v>115</v>
      </c>
      <c r="C19" s="1" t="s">
        <v>445</v>
      </c>
      <c r="D19" s="1" t="s">
        <v>445</v>
      </c>
    </row>
    <row r="20" spans="1:5" ht="24" customHeight="1" x14ac:dyDescent="0.3">
      <c r="A20" s="12" t="s">
        <v>160</v>
      </c>
      <c r="B20" s="5" t="s">
        <v>116</v>
      </c>
      <c r="C20" s="1" t="s">
        <v>446</v>
      </c>
      <c r="D20" s="1" t="s">
        <v>446</v>
      </c>
    </row>
    <row r="21" spans="1:5" ht="24" customHeight="1" x14ac:dyDescent="0.3">
      <c r="A21" s="12" t="s">
        <v>161</v>
      </c>
      <c r="B21" s="5" t="s">
        <v>117</v>
      </c>
      <c r="C21" s="1" t="s">
        <v>463</v>
      </c>
      <c r="D21" s="1" t="s">
        <v>463</v>
      </c>
    </row>
    <row r="22" spans="1:5" ht="24" customHeight="1" x14ac:dyDescent="0.3">
      <c r="A22" s="12" t="s">
        <v>162</v>
      </c>
      <c r="B22" s="5" t="s">
        <v>118</v>
      </c>
      <c r="C22" s="1" t="s">
        <v>447</v>
      </c>
      <c r="D22" s="1" t="s">
        <v>447</v>
      </c>
    </row>
    <row r="23" spans="1:5" ht="24" customHeight="1" x14ac:dyDescent="0.3">
      <c r="A23" s="12" t="s">
        <v>163</v>
      </c>
      <c r="B23" s="5" t="s">
        <v>119</v>
      </c>
      <c r="C23" s="1" t="s">
        <v>448</v>
      </c>
      <c r="D23" s="1" t="s">
        <v>448</v>
      </c>
    </row>
    <row r="24" spans="1:5" ht="24" customHeight="1" x14ac:dyDescent="0.3">
      <c r="A24" s="12" t="s">
        <v>164</v>
      </c>
      <c r="B24" s="5" t="s">
        <v>120</v>
      </c>
      <c r="C24" s="1" t="s">
        <v>442</v>
      </c>
      <c r="D24" s="1" t="s">
        <v>442</v>
      </c>
    </row>
    <row r="25" spans="1:5" ht="24" customHeight="1" x14ac:dyDescent="0.3">
      <c r="A25" s="12" t="s">
        <v>165</v>
      </c>
      <c r="B25" s="5" t="s">
        <v>121</v>
      </c>
      <c r="C25" s="1" t="s">
        <v>449</v>
      </c>
      <c r="D25" s="1" t="s">
        <v>449</v>
      </c>
    </row>
    <row r="26" spans="1:5" ht="24" customHeight="1" x14ac:dyDescent="0.3">
      <c r="A26" s="12" t="s">
        <v>166</v>
      </c>
      <c r="B26" s="5" t="s">
        <v>122</v>
      </c>
      <c r="C26" s="1" t="s">
        <v>449</v>
      </c>
      <c r="D26" s="1" t="s">
        <v>449</v>
      </c>
      <c r="E26" s="1" t="s">
        <v>522</v>
      </c>
    </row>
    <row r="27" spans="1:5" ht="24" customHeight="1" x14ac:dyDescent="0.3">
      <c r="A27" s="12" t="s">
        <v>167</v>
      </c>
      <c r="B27" s="5" t="s">
        <v>123</v>
      </c>
      <c r="C27" s="1" t="s">
        <v>537</v>
      </c>
      <c r="D27" s="1" t="s">
        <v>537</v>
      </c>
    </row>
    <row r="28" spans="1:5" ht="24" customHeight="1" x14ac:dyDescent="0.3">
      <c r="A28" s="12" t="s">
        <v>168</v>
      </c>
      <c r="B28" s="5" t="s">
        <v>124</v>
      </c>
      <c r="C28" s="1" t="s">
        <v>450</v>
      </c>
      <c r="D28" s="1" t="s">
        <v>450</v>
      </c>
    </row>
    <row r="29" spans="1:5" ht="24" customHeight="1" x14ac:dyDescent="0.3">
      <c r="A29" s="12" t="s">
        <v>169</v>
      </c>
      <c r="B29" s="5" t="s">
        <v>125</v>
      </c>
      <c r="C29" s="1" t="s">
        <v>451</v>
      </c>
      <c r="D29" s="1" t="s">
        <v>451</v>
      </c>
    </row>
    <row r="30" spans="1:5" ht="24" customHeight="1" x14ac:dyDescent="0.3">
      <c r="A30" s="12" t="s">
        <v>170</v>
      </c>
      <c r="B30" s="5" t="s">
        <v>126</v>
      </c>
      <c r="C30" s="1" t="s">
        <v>452</v>
      </c>
      <c r="D30" s="1" t="s">
        <v>452</v>
      </c>
    </row>
    <row r="31" spans="1:5" ht="24" customHeight="1" x14ac:dyDescent="0.3">
      <c r="A31" s="12" t="s">
        <v>171</v>
      </c>
      <c r="B31" s="5" t="s">
        <v>127</v>
      </c>
      <c r="C31" s="1" t="s">
        <v>454</v>
      </c>
      <c r="D31" s="1" t="s">
        <v>454</v>
      </c>
    </row>
    <row r="32" spans="1:5" ht="24" customHeight="1" x14ac:dyDescent="0.3">
      <c r="A32" s="12" t="s">
        <v>172</v>
      </c>
      <c r="B32" s="5" t="s">
        <v>128</v>
      </c>
      <c r="C32" s="1" t="s">
        <v>455</v>
      </c>
      <c r="D32" s="1" t="s">
        <v>455</v>
      </c>
    </row>
    <row r="33" spans="1:4" ht="24" customHeight="1" x14ac:dyDescent="0.3">
      <c r="A33" s="12" t="s">
        <v>173</v>
      </c>
      <c r="B33" s="5" t="s">
        <v>129</v>
      </c>
      <c r="C33" s="1" t="s">
        <v>456</v>
      </c>
      <c r="D33" s="1" t="s">
        <v>456</v>
      </c>
    </row>
    <row r="34" spans="1:4" ht="24" customHeight="1" x14ac:dyDescent="0.3">
      <c r="A34" s="12" t="s">
        <v>174</v>
      </c>
      <c r="B34" s="5" t="s">
        <v>130</v>
      </c>
      <c r="C34" s="1" t="s">
        <v>457</v>
      </c>
      <c r="D34" s="1" t="s">
        <v>457</v>
      </c>
    </row>
    <row r="35" spans="1:4" ht="24" customHeight="1" x14ac:dyDescent="0.3">
      <c r="A35" s="12" t="s">
        <v>175</v>
      </c>
      <c r="B35" s="5" t="s">
        <v>131</v>
      </c>
      <c r="C35" s="1" t="s">
        <v>453</v>
      </c>
      <c r="D35" s="1" t="s">
        <v>453</v>
      </c>
    </row>
    <row r="36" spans="1:4" ht="24" customHeight="1" x14ac:dyDescent="0.3">
      <c r="A36" s="12" t="s">
        <v>176</v>
      </c>
      <c r="B36" s="5" t="s">
        <v>132</v>
      </c>
      <c r="C36" s="1" t="s">
        <v>458</v>
      </c>
      <c r="D36" s="1" t="s">
        <v>458</v>
      </c>
    </row>
    <row r="37" spans="1:4" ht="24" customHeight="1" x14ac:dyDescent="0.3">
      <c r="A37" s="12" t="s">
        <v>177</v>
      </c>
      <c r="B37" s="5" t="s">
        <v>133</v>
      </c>
      <c r="C37" s="1" t="s">
        <v>459</v>
      </c>
      <c r="D37" s="1" t="s">
        <v>459</v>
      </c>
    </row>
    <row r="38" spans="1:4" ht="24" customHeight="1" x14ac:dyDescent="0.3">
      <c r="A38" s="12" t="s">
        <v>178</v>
      </c>
      <c r="B38" s="5" t="s">
        <v>134</v>
      </c>
      <c r="C38" s="1" t="s">
        <v>442</v>
      </c>
      <c r="D38" s="1" t="s">
        <v>442</v>
      </c>
    </row>
    <row r="39" spans="1:4" ht="24" customHeight="1" x14ac:dyDescent="0.3">
      <c r="A39" s="12" t="s">
        <v>179</v>
      </c>
      <c r="B39" s="5" t="s">
        <v>135</v>
      </c>
      <c r="C39" s="1" t="s">
        <v>449</v>
      </c>
      <c r="D39" s="1" t="s">
        <v>449</v>
      </c>
    </row>
    <row r="40" spans="1:4" ht="24" customHeight="1" x14ac:dyDescent="0.3">
      <c r="A40" s="12" t="s">
        <v>180</v>
      </c>
      <c r="B40" s="5" t="s">
        <v>136</v>
      </c>
      <c r="C40" s="1" t="s">
        <v>460</v>
      </c>
      <c r="D40" s="1" t="s">
        <v>460</v>
      </c>
    </row>
    <row r="41" spans="1:4" ht="24" customHeight="1" x14ac:dyDescent="0.3">
      <c r="A41" s="12" t="s">
        <v>181</v>
      </c>
      <c r="B41" s="5" t="s">
        <v>137</v>
      </c>
      <c r="C41" s="1" t="s">
        <v>461</v>
      </c>
    </row>
    <row r="42" spans="1:4" ht="24" customHeight="1" x14ac:dyDescent="0.3">
      <c r="A42" s="12" t="s">
        <v>182</v>
      </c>
      <c r="B42" s="5" t="s">
        <v>138</v>
      </c>
      <c r="C42" s="1" t="s">
        <v>461</v>
      </c>
    </row>
    <row r="43" spans="1:4" ht="24" customHeight="1" x14ac:dyDescent="0.3">
      <c r="A43" s="12" t="s">
        <v>183</v>
      </c>
      <c r="B43" s="5" t="s">
        <v>139</v>
      </c>
      <c r="C43" s="1" t="s">
        <v>461</v>
      </c>
    </row>
    <row r="44" spans="1:4" ht="24" customHeight="1" x14ac:dyDescent="0.3">
      <c r="A44" s="12" t="s">
        <v>184</v>
      </c>
      <c r="B44" s="5" t="s">
        <v>140</v>
      </c>
      <c r="C44" s="1" t="s">
        <v>461</v>
      </c>
    </row>
    <row r="45" spans="1:4" ht="24" customHeight="1" x14ac:dyDescent="0.3">
      <c r="A45" s="12" t="s">
        <v>185</v>
      </c>
      <c r="B45" s="5" t="s">
        <v>141</v>
      </c>
      <c r="C45" s="1" t="s">
        <v>461</v>
      </c>
    </row>
    <row r="46" spans="1:4" ht="24" customHeight="1" x14ac:dyDescent="0.3">
      <c r="A46" s="12" t="s">
        <v>318</v>
      </c>
      <c r="B46" s="5" t="s">
        <v>209</v>
      </c>
      <c r="C46" s="1" t="s">
        <v>438</v>
      </c>
      <c r="D46" s="1" t="s">
        <v>439</v>
      </c>
    </row>
    <row r="47" spans="1:4" ht="24" customHeight="1" x14ac:dyDescent="0.3">
      <c r="A47" s="12" t="s">
        <v>319</v>
      </c>
      <c r="B47" s="5" t="s">
        <v>210</v>
      </c>
      <c r="C47" s="1" t="s">
        <v>438</v>
      </c>
      <c r="D47" s="1" t="s">
        <v>469</v>
      </c>
    </row>
    <row r="48" spans="1:4" ht="24" customHeight="1" x14ac:dyDescent="0.3">
      <c r="A48" s="12" t="s">
        <v>320</v>
      </c>
      <c r="B48" s="5" t="s">
        <v>211</v>
      </c>
      <c r="C48" s="1" t="s">
        <v>438</v>
      </c>
      <c r="D48" s="1" t="s">
        <v>470</v>
      </c>
    </row>
    <row r="49" spans="1:5" ht="24" customHeight="1" x14ac:dyDescent="0.3">
      <c r="A49" s="12" t="s">
        <v>321</v>
      </c>
      <c r="B49" s="5" t="s">
        <v>212</v>
      </c>
      <c r="C49" s="1" t="s">
        <v>438</v>
      </c>
      <c r="D49" s="1" t="s">
        <v>471</v>
      </c>
    </row>
    <row r="50" spans="1:5" ht="24" customHeight="1" x14ac:dyDescent="0.3">
      <c r="A50" s="12" t="s">
        <v>322</v>
      </c>
      <c r="B50" s="5" t="s">
        <v>213</v>
      </c>
      <c r="C50" s="1" t="s">
        <v>438</v>
      </c>
      <c r="D50" s="1" t="s">
        <v>472</v>
      </c>
    </row>
    <row r="51" spans="1:5" ht="24" customHeight="1" x14ac:dyDescent="0.3">
      <c r="A51" s="12" t="s">
        <v>323</v>
      </c>
      <c r="B51" s="5" t="s">
        <v>214</v>
      </c>
      <c r="C51" s="1" t="s">
        <v>438</v>
      </c>
      <c r="D51" s="1" t="s">
        <v>473</v>
      </c>
    </row>
    <row r="52" spans="1:5" ht="24" customHeight="1" x14ac:dyDescent="0.3">
      <c r="A52" s="12" t="s">
        <v>324</v>
      </c>
      <c r="B52" s="5" t="s">
        <v>215</v>
      </c>
      <c r="C52" s="1" t="s">
        <v>438</v>
      </c>
      <c r="D52" s="1" t="s">
        <v>474</v>
      </c>
    </row>
    <row r="53" spans="1:5" ht="24" customHeight="1" x14ac:dyDescent="0.3">
      <c r="A53" s="12" t="s">
        <v>325</v>
      </c>
      <c r="B53" s="5" t="s">
        <v>216</v>
      </c>
      <c r="C53" s="1" t="s">
        <v>438</v>
      </c>
      <c r="D53" s="1" t="s">
        <v>475</v>
      </c>
    </row>
    <row r="54" spans="1:5" ht="24" customHeight="1" x14ac:dyDescent="0.3">
      <c r="A54" s="12" t="s">
        <v>326</v>
      </c>
      <c r="B54" s="5" t="s">
        <v>217</v>
      </c>
      <c r="C54" s="1" t="s">
        <v>438</v>
      </c>
      <c r="D54" s="1" t="s">
        <v>474</v>
      </c>
    </row>
    <row r="55" spans="1:5" ht="24" customHeight="1" x14ac:dyDescent="0.3">
      <c r="A55" s="12" t="s">
        <v>327</v>
      </c>
      <c r="B55" s="5" t="s">
        <v>218</v>
      </c>
      <c r="C55" s="1" t="s">
        <v>438</v>
      </c>
      <c r="D55" s="1" t="s">
        <v>523</v>
      </c>
    </row>
    <row r="56" spans="1:5" ht="24" customHeight="1" x14ac:dyDescent="0.3">
      <c r="A56" s="12" t="s">
        <v>328</v>
      </c>
      <c r="B56" s="5" t="s">
        <v>219</v>
      </c>
      <c r="C56" s="1" t="s">
        <v>438</v>
      </c>
      <c r="D56" s="1" t="s">
        <v>473</v>
      </c>
      <c r="E56" s="1" t="s">
        <v>524</v>
      </c>
    </row>
    <row r="57" spans="1:5" ht="24" customHeight="1" x14ac:dyDescent="0.3">
      <c r="A57" s="12" t="s">
        <v>329</v>
      </c>
      <c r="B57" s="5" t="s">
        <v>220</v>
      </c>
      <c r="C57" s="1" t="s">
        <v>438</v>
      </c>
      <c r="D57" s="1" t="s">
        <v>525</v>
      </c>
    </row>
    <row r="58" spans="1:5" ht="24" customHeight="1" x14ac:dyDescent="0.3">
      <c r="A58" s="12" t="s">
        <v>330</v>
      </c>
      <c r="B58" s="5" t="s">
        <v>221</v>
      </c>
      <c r="C58" s="1" t="s">
        <v>438</v>
      </c>
      <c r="D58" s="1" t="s">
        <v>526</v>
      </c>
    </row>
    <row r="59" spans="1:5" ht="24" customHeight="1" x14ac:dyDescent="0.3">
      <c r="A59" s="12" t="s">
        <v>331</v>
      </c>
      <c r="B59" s="5" t="s">
        <v>222</v>
      </c>
      <c r="C59" s="1" t="s">
        <v>438</v>
      </c>
      <c r="D59" s="1" t="s">
        <v>527</v>
      </c>
    </row>
    <row r="60" spans="1:5" ht="24" customHeight="1" x14ac:dyDescent="0.3">
      <c r="A60" s="12" t="s">
        <v>332</v>
      </c>
      <c r="B60" s="5" t="s">
        <v>223</v>
      </c>
      <c r="C60" s="1" t="s">
        <v>438</v>
      </c>
      <c r="D60" s="1" t="s">
        <v>520</v>
      </c>
    </row>
    <row r="61" spans="1:5" ht="24" customHeight="1" x14ac:dyDescent="0.3">
      <c r="A61" s="12" t="s">
        <v>333</v>
      </c>
      <c r="B61" s="5" t="s">
        <v>224</v>
      </c>
      <c r="C61" s="1" t="s">
        <v>439</v>
      </c>
      <c r="D61" s="1" t="s">
        <v>439</v>
      </c>
      <c r="E61" s="1" t="s">
        <v>528</v>
      </c>
    </row>
    <row r="62" spans="1:5" ht="24" customHeight="1" x14ac:dyDescent="0.3">
      <c r="A62" s="12" t="s">
        <v>334</v>
      </c>
      <c r="B62" s="5" t="s">
        <v>225</v>
      </c>
      <c r="C62" s="1" t="s">
        <v>439</v>
      </c>
      <c r="D62" s="1" t="s">
        <v>439</v>
      </c>
    </row>
    <row r="63" spans="1:5" ht="24" customHeight="1" x14ac:dyDescent="0.3">
      <c r="A63" s="12" t="s">
        <v>335</v>
      </c>
      <c r="B63" s="5" t="s">
        <v>226</v>
      </c>
      <c r="C63" s="1" t="s">
        <v>439</v>
      </c>
      <c r="D63" s="1" t="s">
        <v>439</v>
      </c>
    </row>
    <row r="64" spans="1:5" ht="24" customHeight="1" x14ac:dyDescent="0.3">
      <c r="A64" s="12" t="s">
        <v>336</v>
      </c>
      <c r="B64" s="5" t="s">
        <v>227</v>
      </c>
      <c r="C64" s="1" t="s">
        <v>438</v>
      </c>
      <c r="D64" s="1" t="s">
        <v>470</v>
      </c>
      <c r="E64" s="1" t="s">
        <v>507</v>
      </c>
    </row>
    <row r="65" spans="1:5" ht="24" customHeight="1" x14ac:dyDescent="0.3">
      <c r="A65" s="12" t="s">
        <v>337</v>
      </c>
      <c r="B65" s="5" t="s">
        <v>228</v>
      </c>
      <c r="C65" s="1" t="s">
        <v>438</v>
      </c>
      <c r="D65" s="1" t="s">
        <v>470</v>
      </c>
      <c r="E65" s="1" t="s">
        <v>459</v>
      </c>
    </row>
    <row r="66" spans="1:5" ht="24" customHeight="1" x14ac:dyDescent="0.3">
      <c r="A66" s="12" t="s">
        <v>338</v>
      </c>
      <c r="B66" s="5" t="s">
        <v>229</v>
      </c>
      <c r="C66" s="1" t="s">
        <v>438</v>
      </c>
      <c r="D66" s="1" t="s">
        <v>471</v>
      </c>
      <c r="E66" s="1" t="s">
        <v>508</v>
      </c>
    </row>
    <row r="67" spans="1:5" ht="24" customHeight="1" x14ac:dyDescent="0.3">
      <c r="A67" s="12" t="s">
        <v>339</v>
      </c>
      <c r="B67" s="5" t="s">
        <v>230</v>
      </c>
      <c r="C67" s="1" t="s">
        <v>438</v>
      </c>
      <c r="D67" s="1" t="s">
        <v>471</v>
      </c>
      <c r="E67" s="1" t="s">
        <v>529</v>
      </c>
    </row>
    <row r="68" spans="1:5" ht="24" customHeight="1" x14ac:dyDescent="0.3">
      <c r="A68" s="12" t="s">
        <v>340</v>
      </c>
      <c r="B68" s="5" t="s">
        <v>231</v>
      </c>
      <c r="C68" s="1" t="s">
        <v>438</v>
      </c>
      <c r="D68" s="1" t="s">
        <v>471</v>
      </c>
      <c r="E68" s="1" t="s">
        <v>457</v>
      </c>
    </row>
    <row r="69" spans="1:5" ht="24" customHeight="1" x14ac:dyDescent="0.3">
      <c r="A69" s="12" t="s">
        <v>341</v>
      </c>
      <c r="B69" s="5" t="s">
        <v>232</v>
      </c>
      <c r="C69" s="1" t="s">
        <v>438</v>
      </c>
      <c r="D69" s="1" t="s">
        <v>472</v>
      </c>
      <c r="E69" s="1" t="s">
        <v>504</v>
      </c>
    </row>
    <row r="70" spans="1:5" ht="24" customHeight="1" x14ac:dyDescent="0.3">
      <c r="A70" s="12" t="s">
        <v>342</v>
      </c>
      <c r="B70" s="5" t="s">
        <v>233</v>
      </c>
      <c r="C70" s="1" t="s">
        <v>438</v>
      </c>
      <c r="D70" s="1" t="s">
        <v>472</v>
      </c>
      <c r="E70" s="1" t="s">
        <v>503</v>
      </c>
    </row>
    <row r="71" spans="1:5" ht="24" customHeight="1" x14ac:dyDescent="0.3">
      <c r="A71" s="12" t="s">
        <v>343</v>
      </c>
      <c r="B71" s="5" t="s">
        <v>234</v>
      </c>
      <c r="C71" s="1" t="s">
        <v>438</v>
      </c>
      <c r="D71" s="1" t="s">
        <v>473</v>
      </c>
      <c r="E71" s="1" t="s">
        <v>504</v>
      </c>
    </row>
    <row r="72" spans="1:5" ht="24" customHeight="1" x14ac:dyDescent="0.3">
      <c r="A72" s="12" t="s">
        <v>344</v>
      </c>
      <c r="B72" s="5" t="s">
        <v>235</v>
      </c>
      <c r="C72" s="1" t="s">
        <v>438</v>
      </c>
      <c r="D72" s="1" t="s">
        <v>473</v>
      </c>
      <c r="E72" s="1" t="s">
        <v>505</v>
      </c>
    </row>
    <row r="73" spans="1:5" ht="24" customHeight="1" x14ac:dyDescent="0.3">
      <c r="A73" s="12" t="s">
        <v>345</v>
      </c>
      <c r="B73" s="5" t="s">
        <v>236</v>
      </c>
      <c r="C73" s="1" t="s">
        <v>438</v>
      </c>
      <c r="D73" s="1" t="s">
        <v>475</v>
      </c>
      <c r="E73" s="1" t="s">
        <v>506</v>
      </c>
    </row>
    <row r="74" spans="1:5" ht="24" customHeight="1" x14ac:dyDescent="0.3">
      <c r="A74" s="12" t="s">
        <v>346</v>
      </c>
      <c r="B74" s="5" t="s">
        <v>237</v>
      </c>
      <c r="C74" s="1" t="s">
        <v>440</v>
      </c>
      <c r="D74" s="1" t="s">
        <v>440</v>
      </c>
      <c r="E74" s="1" t="s">
        <v>507</v>
      </c>
    </row>
    <row r="75" spans="1:5" ht="24" customHeight="1" x14ac:dyDescent="0.3">
      <c r="A75" s="12" t="s">
        <v>347</v>
      </c>
      <c r="B75" s="5" t="s">
        <v>238</v>
      </c>
      <c r="C75" s="1" t="s">
        <v>440</v>
      </c>
      <c r="D75" s="1" t="s">
        <v>440</v>
      </c>
      <c r="E75" s="1" t="s">
        <v>508</v>
      </c>
    </row>
    <row r="76" spans="1:5" ht="24" customHeight="1" x14ac:dyDescent="0.3">
      <c r="A76" s="12" t="s">
        <v>348</v>
      </c>
      <c r="B76" s="5" t="s">
        <v>239</v>
      </c>
      <c r="C76" s="1" t="s">
        <v>440</v>
      </c>
      <c r="D76" s="1" t="s">
        <v>440</v>
      </c>
      <c r="E76" s="1" t="s">
        <v>503</v>
      </c>
    </row>
    <row r="77" spans="1:5" ht="24" customHeight="1" x14ac:dyDescent="0.3">
      <c r="A77" s="12" t="s">
        <v>349</v>
      </c>
      <c r="B77" s="5" t="s">
        <v>240</v>
      </c>
      <c r="C77" s="1" t="s">
        <v>440</v>
      </c>
      <c r="D77" s="1" t="s">
        <v>440</v>
      </c>
      <c r="E77" s="1" t="s">
        <v>505</v>
      </c>
    </row>
    <row r="78" spans="1:5" ht="24" customHeight="1" x14ac:dyDescent="0.3">
      <c r="A78" s="12" t="s">
        <v>350</v>
      </c>
      <c r="B78" s="5" t="s">
        <v>241</v>
      </c>
      <c r="C78" s="1" t="s">
        <v>440</v>
      </c>
      <c r="D78" s="1" t="s">
        <v>440</v>
      </c>
      <c r="E78" s="1" t="s">
        <v>506</v>
      </c>
    </row>
    <row r="79" spans="1:5" ht="24" customHeight="1" x14ac:dyDescent="0.3">
      <c r="A79" s="12" t="s">
        <v>351</v>
      </c>
      <c r="B79" s="5" t="s">
        <v>242</v>
      </c>
      <c r="C79" s="1" t="s">
        <v>440</v>
      </c>
      <c r="D79" s="1" t="s">
        <v>440</v>
      </c>
      <c r="E79" s="1" t="s">
        <v>509</v>
      </c>
    </row>
    <row r="80" spans="1:5" ht="24" customHeight="1" x14ac:dyDescent="0.3">
      <c r="A80" s="12" t="s">
        <v>352</v>
      </c>
      <c r="B80" s="5" t="s">
        <v>243</v>
      </c>
      <c r="C80" s="1" t="s">
        <v>440</v>
      </c>
      <c r="D80" s="1" t="s">
        <v>440</v>
      </c>
      <c r="E80" s="1" t="s">
        <v>510</v>
      </c>
    </row>
    <row r="81" spans="1:5" ht="24" customHeight="1" x14ac:dyDescent="0.3">
      <c r="A81" s="12" t="s">
        <v>353</v>
      </c>
      <c r="B81" s="5" t="s">
        <v>244</v>
      </c>
      <c r="C81" s="1" t="s">
        <v>440</v>
      </c>
      <c r="D81" s="1" t="s">
        <v>440</v>
      </c>
      <c r="E81" s="1" t="s">
        <v>511</v>
      </c>
    </row>
    <row r="82" spans="1:5" ht="24" customHeight="1" x14ac:dyDescent="0.3">
      <c r="A82" s="12" t="s">
        <v>354</v>
      </c>
      <c r="B82" s="5" t="s">
        <v>245</v>
      </c>
      <c r="C82" s="1" t="s">
        <v>440</v>
      </c>
      <c r="D82" s="1" t="s">
        <v>440</v>
      </c>
      <c r="E82" s="1" t="s">
        <v>512</v>
      </c>
    </row>
    <row r="83" spans="1:5" ht="24" customHeight="1" x14ac:dyDescent="0.3">
      <c r="A83" s="12" t="s">
        <v>355</v>
      </c>
      <c r="B83" s="5" t="s">
        <v>246</v>
      </c>
      <c r="C83" s="1" t="s">
        <v>440</v>
      </c>
      <c r="D83" s="1" t="s">
        <v>440</v>
      </c>
      <c r="E83" s="1" t="s">
        <v>513</v>
      </c>
    </row>
    <row r="84" spans="1:5" ht="24" customHeight="1" x14ac:dyDescent="0.3">
      <c r="A84" s="12" t="s">
        <v>356</v>
      </c>
      <c r="B84" s="5" t="s">
        <v>247</v>
      </c>
      <c r="C84" s="1" t="s">
        <v>440</v>
      </c>
      <c r="D84" s="1" t="s">
        <v>440</v>
      </c>
    </row>
    <row r="85" spans="1:5" ht="24" customHeight="1" x14ac:dyDescent="0.3">
      <c r="A85" s="12" t="s">
        <v>357</v>
      </c>
      <c r="B85" s="5" t="s">
        <v>248</v>
      </c>
      <c r="C85" s="1" t="s">
        <v>440</v>
      </c>
      <c r="D85" s="1" t="s">
        <v>440</v>
      </c>
      <c r="E85" s="1" t="s">
        <v>514</v>
      </c>
    </row>
    <row r="86" spans="1:5" ht="24" customHeight="1" x14ac:dyDescent="0.3">
      <c r="A86" s="12" t="s">
        <v>358</v>
      </c>
      <c r="B86" s="5" t="s">
        <v>249</v>
      </c>
      <c r="C86" s="1" t="s">
        <v>438</v>
      </c>
      <c r="D86" s="1" t="s">
        <v>474</v>
      </c>
      <c r="E86" s="1" t="s">
        <v>511</v>
      </c>
    </row>
    <row r="87" spans="1:5" ht="24" customHeight="1" x14ac:dyDescent="0.3">
      <c r="A87" s="12" t="s">
        <v>359</v>
      </c>
      <c r="B87" s="5" t="s">
        <v>250</v>
      </c>
      <c r="C87" s="1" t="s">
        <v>441</v>
      </c>
      <c r="D87" s="1" t="s">
        <v>515</v>
      </c>
    </row>
    <row r="88" spans="1:5" ht="24" customHeight="1" x14ac:dyDescent="0.3">
      <c r="A88" s="12" t="s">
        <v>360</v>
      </c>
      <c r="B88" s="5" t="s">
        <v>251</v>
      </c>
      <c r="C88" s="1" t="s">
        <v>441</v>
      </c>
      <c r="D88" s="1" t="s">
        <v>443</v>
      </c>
    </row>
    <row r="89" spans="1:5" ht="24" customHeight="1" x14ac:dyDescent="0.3">
      <c r="A89" s="12" t="s">
        <v>361</v>
      </c>
      <c r="B89" s="5" t="s">
        <v>252</v>
      </c>
      <c r="C89" s="1" t="s">
        <v>441</v>
      </c>
      <c r="D89" s="1" t="s">
        <v>445</v>
      </c>
    </row>
    <row r="90" spans="1:5" ht="24" customHeight="1" x14ac:dyDescent="0.3">
      <c r="A90" s="12" t="s">
        <v>362</v>
      </c>
      <c r="B90" s="5" t="s">
        <v>253</v>
      </c>
      <c r="C90" s="1" t="s">
        <v>441</v>
      </c>
      <c r="D90" s="1" t="s">
        <v>446</v>
      </c>
    </row>
    <row r="91" spans="1:5" ht="24" customHeight="1" x14ac:dyDescent="0.3">
      <c r="A91" s="12" t="s">
        <v>363</v>
      </c>
      <c r="B91" s="5" t="s">
        <v>254</v>
      </c>
      <c r="C91" s="1" t="s">
        <v>441</v>
      </c>
      <c r="D91" s="1" t="s">
        <v>463</v>
      </c>
    </row>
    <row r="92" spans="1:5" ht="24" customHeight="1" x14ac:dyDescent="0.3">
      <c r="A92" s="12" t="s">
        <v>364</v>
      </c>
      <c r="B92" s="5" t="s">
        <v>255</v>
      </c>
      <c r="C92" s="1" t="s">
        <v>442</v>
      </c>
      <c r="D92" s="1" t="s">
        <v>442</v>
      </c>
    </row>
    <row r="93" spans="1:5" ht="36" customHeight="1" x14ac:dyDescent="0.3">
      <c r="A93" s="12" t="s">
        <v>365</v>
      </c>
      <c r="B93" s="5" t="s">
        <v>462</v>
      </c>
      <c r="C93" s="1" t="s">
        <v>441</v>
      </c>
      <c r="D93" s="1" t="s">
        <v>459</v>
      </c>
    </row>
    <row r="94" spans="1:5" ht="24" customHeight="1" x14ac:dyDescent="0.3">
      <c r="A94" s="12" t="s">
        <v>366</v>
      </c>
      <c r="B94" s="5" t="s">
        <v>257</v>
      </c>
      <c r="C94" s="1" t="s">
        <v>441</v>
      </c>
      <c r="D94" s="1" t="s">
        <v>516</v>
      </c>
    </row>
    <row r="95" spans="1:5" ht="24" customHeight="1" x14ac:dyDescent="0.3">
      <c r="A95" s="12" t="s">
        <v>367</v>
      </c>
      <c r="B95" s="5" t="s">
        <v>258</v>
      </c>
      <c r="C95" s="1" t="s">
        <v>441</v>
      </c>
      <c r="D95" s="1" t="s">
        <v>517</v>
      </c>
    </row>
    <row r="96" spans="1:5" ht="24" customHeight="1" x14ac:dyDescent="0.3">
      <c r="A96" s="12" t="s">
        <v>368</v>
      </c>
      <c r="B96" s="5" t="s">
        <v>259</v>
      </c>
      <c r="C96" s="1" t="s">
        <v>463</v>
      </c>
      <c r="D96" s="1" t="s">
        <v>447</v>
      </c>
    </row>
    <row r="97" spans="1:5" ht="24" customHeight="1" x14ac:dyDescent="0.3">
      <c r="A97" s="12" t="s">
        <v>369</v>
      </c>
      <c r="B97" s="5" t="s">
        <v>260</v>
      </c>
      <c r="C97" s="1" t="s">
        <v>463</v>
      </c>
      <c r="D97" s="1" t="s">
        <v>459</v>
      </c>
    </row>
    <row r="98" spans="1:5" ht="24" customHeight="1" x14ac:dyDescent="0.3">
      <c r="A98" s="12" t="s">
        <v>370</v>
      </c>
      <c r="B98" s="5" t="s">
        <v>261</v>
      </c>
      <c r="C98" s="1" t="s">
        <v>463</v>
      </c>
      <c r="D98" s="1" t="s">
        <v>447</v>
      </c>
      <c r="E98" s="1" t="s">
        <v>459</v>
      </c>
    </row>
    <row r="99" spans="1:5" ht="24" customHeight="1" x14ac:dyDescent="0.3">
      <c r="A99" s="12" t="s">
        <v>371</v>
      </c>
      <c r="B99" s="5" t="s">
        <v>262</v>
      </c>
      <c r="C99" s="1" t="s">
        <v>447</v>
      </c>
      <c r="D99" s="1" t="s">
        <v>445</v>
      </c>
    </row>
    <row r="100" spans="1:5" ht="24" customHeight="1" x14ac:dyDescent="0.3">
      <c r="A100" s="12" t="s">
        <v>372</v>
      </c>
      <c r="B100" s="5" t="s">
        <v>263</v>
      </c>
      <c r="C100" s="1" t="s">
        <v>447</v>
      </c>
      <c r="D100" s="1" t="s">
        <v>463</v>
      </c>
    </row>
    <row r="101" spans="1:5" ht="37.200000000000003" customHeight="1" x14ac:dyDescent="0.3">
      <c r="A101" s="12" t="s">
        <v>373</v>
      </c>
      <c r="B101" s="5" t="s">
        <v>264</v>
      </c>
      <c r="C101" s="1" t="s">
        <v>447</v>
      </c>
      <c r="D101" s="1" t="s">
        <v>459</v>
      </c>
    </row>
    <row r="102" spans="1:5" ht="24" customHeight="1" x14ac:dyDescent="0.3">
      <c r="A102" s="12" t="s">
        <v>374</v>
      </c>
      <c r="B102" s="5" t="s">
        <v>265</v>
      </c>
      <c r="C102" s="1" t="s">
        <v>447</v>
      </c>
      <c r="D102" s="1" t="s">
        <v>463</v>
      </c>
      <c r="E102" s="1" t="s">
        <v>459</v>
      </c>
    </row>
    <row r="103" spans="1:5" ht="24" customHeight="1" x14ac:dyDescent="0.3">
      <c r="A103" s="12" t="s">
        <v>375</v>
      </c>
      <c r="B103" s="5" t="s">
        <v>266</v>
      </c>
      <c r="C103" s="1" t="s">
        <v>442</v>
      </c>
      <c r="D103" s="1" t="s">
        <v>475</v>
      </c>
      <c r="E103" s="1" t="s">
        <v>518</v>
      </c>
    </row>
    <row r="104" spans="1:5" ht="24" customHeight="1" x14ac:dyDescent="0.3">
      <c r="A104" s="12" t="s">
        <v>376</v>
      </c>
      <c r="B104" s="5" t="s">
        <v>267</v>
      </c>
      <c r="C104" s="1" t="s">
        <v>442</v>
      </c>
      <c r="D104" s="1" t="s">
        <v>442</v>
      </c>
    </row>
    <row r="105" spans="1:5" ht="24" customHeight="1" x14ac:dyDescent="0.3">
      <c r="A105" s="12" t="s">
        <v>377</v>
      </c>
      <c r="B105" s="5" t="s">
        <v>268</v>
      </c>
      <c r="C105" s="1" t="s">
        <v>449</v>
      </c>
      <c r="D105" s="1" t="s">
        <v>439</v>
      </c>
    </row>
    <row r="106" spans="1:5" ht="24" customHeight="1" x14ac:dyDescent="0.3">
      <c r="A106" s="12" t="s">
        <v>378</v>
      </c>
      <c r="B106" s="5" t="s">
        <v>269</v>
      </c>
      <c r="C106" s="1" t="s">
        <v>449</v>
      </c>
      <c r="D106" s="1" t="s">
        <v>471</v>
      </c>
    </row>
    <row r="107" spans="1:5" ht="24" customHeight="1" x14ac:dyDescent="0.3">
      <c r="A107" s="12" t="s">
        <v>379</v>
      </c>
      <c r="B107" s="5" t="s">
        <v>270</v>
      </c>
      <c r="C107" s="1" t="s">
        <v>449</v>
      </c>
      <c r="D107" s="1" t="s">
        <v>472</v>
      </c>
    </row>
    <row r="108" spans="1:5" ht="24" customHeight="1" x14ac:dyDescent="0.3">
      <c r="A108" s="12" t="s">
        <v>380</v>
      </c>
      <c r="B108" s="5" t="s">
        <v>271</v>
      </c>
      <c r="C108" s="1" t="s">
        <v>451</v>
      </c>
      <c r="D108" s="1" t="s">
        <v>512</v>
      </c>
    </row>
    <row r="109" spans="1:5" ht="24" customHeight="1" x14ac:dyDescent="0.3">
      <c r="A109" s="12" t="s">
        <v>381</v>
      </c>
      <c r="B109" s="5" t="s">
        <v>272</v>
      </c>
      <c r="C109" s="1" t="s">
        <v>451</v>
      </c>
      <c r="D109" s="1" t="s">
        <v>439</v>
      </c>
    </row>
    <row r="110" spans="1:5" ht="24" customHeight="1" x14ac:dyDescent="0.3">
      <c r="A110" s="12" t="s">
        <v>382</v>
      </c>
      <c r="B110" s="5" t="s">
        <v>273</v>
      </c>
      <c r="C110" s="1" t="s">
        <v>451</v>
      </c>
      <c r="D110" s="1" t="s">
        <v>519</v>
      </c>
    </row>
    <row r="111" spans="1:5" ht="24" customHeight="1" x14ac:dyDescent="0.3">
      <c r="A111" s="12" t="s">
        <v>383</v>
      </c>
      <c r="B111" s="5" t="s">
        <v>274</v>
      </c>
      <c r="C111" s="1" t="s">
        <v>451</v>
      </c>
      <c r="D111" s="1" t="s">
        <v>520</v>
      </c>
    </row>
    <row r="112" spans="1:5" ht="24" customHeight="1" x14ac:dyDescent="0.3">
      <c r="A112" s="12" t="s">
        <v>384</v>
      </c>
      <c r="B112" s="5" t="s">
        <v>275</v>
      </c>
      <c r="C112" s="1" t="s">
        <v>452</v>
      </c>
      <c r="D112" s="1" t="s">
        <v>451</v>
      </c>
      <c r="E112" s="1" t="s">
        <v>521</v>
      </c>
    </row>
    <row r="113" spans="1:5" ht="24" customHeight="1" x14ac:dyDescent="0.3">
      <c r="A113" s="12" t="s">
        <v>385</v>
      </c>
      <c r="B113" s="5" t="s">
        <v>276</v>
      </c>
      <c r="C113" s="1" t="s">
        <v>452</v>
      </c>
      <c r="D113" s="1" t="s">
        <v>454</v>
      </c>
    </row>
    <row r="114" spans="1:5" ht="24" customHeight="1" x14ac:dyDescent="0.3">
      <c r="A114" s="12" t="s">
        <v>386</v>
      </c>
      <c r="B114" s="5" t="s">
        <v>277</v>
      </c>
      <c r="C114" s="1" t="s">
        <v>452</v>
      </c>
      <c r="D114" s="1" t="s">
        <v>455</v>
      </c>
    </row>
    <row r="115" spans="1:5" ht="24" customHeight="1" x14ac:dyDescent="0.3">
      <c r="A115" s="12" t="s">
        <v>387</v>
      </c>
      <c r="B115" s="5" t="s">
        <v>278</v>
      </c>
      <c r="C115" s="1" t="s">
        <v>452</v>
      </c>
      <c r="D115" s="1" t="s">
        <v>452</v>
      </c>
      <c r="E115" s="1" t="s">
        <v>538</v>
      </c>
    </row>
    <row r="116" spans="1:5" ht="24" customHeight="1" x14ac:dyDescent="0.3">
      <c r="A116" s="12" t="s">
        <v>388</v>
      </c>
      <c r="B116" s="5" t="s">
        <v>279</v>
      </c>
      <c r="C116" s="1" t="s">
        <v>452</v>
      </c>
      <c r="D116" s="1" t="s">
        <v>530</v>
      </c>
    </row>
    <row r="117" spans="1:5" ht="24" customHeight="1" x14ac:dyDescent="0.3">
      <c r="A117" s="12" t="s">
        <v>389</v>
      </c>
      <c r="B117" s="5" t="s">
        <v>280</v>
      </c>
      <c r="C117" s="1" t="s">
        <v>452</v>
      </c>
      <c r="D117" s="1" t="s">
        <v>531</v>
      </c>
    </row>
    <row r="118" spans="1:5" ht="24" customHeight="1" x14ac:dyDescent="0.3">
      <c r="A118" s="12" t="s">
        <v>390</v>
      </c>
      <c r="B118" s="5" t="s">
        <v>281</v>
      </c>
      <c r="C118" s="1" t="s">
        <v>452</v>
      </c>
      <c r="D118" s="1" t="s">
        <v>452</v>
      </c>
      <c r="E118" s="1" t="s">
        <v>538</v>
      </c>
    </row>
    <row r="119" spans="1:5" ht="24" customHeight="1" x14ac:dyDescent="0.3">
      <c r="A119" s="12" t="s">
        <v>391</v>
      </c>
      <c r="B119" s="5" t="s">
        <v>282</v>
      </c>
      <c r="C119" s="1" t="s">
        <v>452</v>
      </c>
      <c r="D119" s="1" t="s">
        <v>452</v>
      </c>
      <c r="E119" s="1" t="s">
        <v>538</v>
      </c>
    </row>
    <row r="120" spans="1:5" ht="24" customHeight="1" x14ac:dyDescent="0.3">
      <c r="A120" s="12" t="s">
        <v>392</v>
      </c>
      <c r="B120" s="5" t="s">
        <v>283</v>
      </c>
      <c r="C120" s="1" t="s">
        <v>452</v>
      </c>
      <c r="D120" s="1" t="s">
        <v>452</v>
      </c>
      <c r="E120" s="1" t="s">
        <v>530</v>
      </c>
    </row>
    <row r="121" spans="1:5" ht="24" customHeight="1" x14ac:dyDescent="0.3">
      <c r="A121" s="12" t="s">
        <v>393</v>
      </c>
      <c r="B121" s="5" t="s">
        <v>284</v>
      </c>
      <c r="C121" s="1" t="s">
        <v>452</v>
      </c>
      <c r="D121" s="1" t="s">
        <v>452</v>
      </c>
      <c r="E121" s="1" t="s">
        <v>530</v>
      </c>
    </row>
    <row r="122" spans="1:5" ht="24" customHeight="1" x14ac:dyDescent="0.3">
      <c r="A122" s="12" t="s">
        <v>394</v>
      </c>
      <c r="B122" s="5" t="s">
        <v>285</v>
      </c>
      <c r="C122" s="1" t="s">
        <v>452</v>
      </c>
      <c r="D122" s="1" t="s">
        <v>452</v>
      </c>
    </row>
    <row r="123" spans="1:5" ht="24" customHeight="1" x14ac:dyDescent="0.3">
      <c r="A123" s="12" t="s">
        <v>395</v>
      </c>
      <c r="B123" s="5" t="s">
        <v>286</v>
      </c>
      <c r="C123" s="1" t="s">
        <v>452</v>
      </c>
      <c r="D123" s="1" t="s">
        <v>452</v>
      </c>
    </row>
    <row r="124" spans="1:5" ht="24" customHeight="1" x14ac:dyDescent="0.3">
      <c r="A124" s="12" t="s">
        <v>396</v>
      </c>
      <c r="B124" s="5" t="s">
        <v>287</v>
      </c>
      <c r="C124" s="1" t="s">
        <v>454</v>
      </c>
      <c r="D124" s="1" t="s">
        <v>454</v>
      </c>
    </row>
    <row r="125" spans="1:5" ht="24" customHeight="1" x14ac:dyDescent="0.3">
      <c r="A125" s="12" t="s">
        <v>397</v>
      </c>
      <c r="B125" s="5" t="s">
        <v>288</v>
      </c>
      <c r="C125" s="1" t="s">
        <v>454</v>
      </c>
      <c r="D125" s="1" t="s">
        <v>454</v>
      </c>
    </row>
    <row r="126" spans="1:5" ht="35.4" customHeight="1" x14ac:dyDescent="0.3">
      <c r="A126" s="12" t="s">
        <v>398</v>
      </c>
      <c r="B126" s="5" t="s">
        <v>289</v>
      </c>
      <c r="C126" s="1" t="s">
        <v>455</v>
      </c>
      <c r="D126" s="1" t="s">
        <v>455</v>
      </c>
      <c r="E126" s="1" t="s">
        <v>532</v>
      </c>
    </row>
    <row r="127" spans="1:5" ht="24" customHeight="1" x14ac:dyDescent="0.3">
      <c r="A127" s="12" t="s">
        <v>399</v>
      </c>
      <c r="B127" s="5" t="s">
        <v>290</v>
      </c>
      <c r="C127" s="1" t="s">
        <v>455</v>
      </c>
      <c r="D127" s="1" t="s">
        <v>455</v>
      </c>
    </row>
    <row r="128" spans="1:5" ht="24" customHeight="1" x14ac:dyDescent="0.3">
      <c r="A128" s="12" t="s">
        <v>400</v>
      </c>
      <c r="B128" s="5" t="s">
        <v>291</v>
      </c>
      <c r="C128" s="1" t="s">
        <v>455</v>
      </c>
      <c r="D128" s="1" t="s">
        <v>455</v>
      </c>
    </row>
    <row r="129" spans="1:5" ht="24" customHeight="1" x14ac:dyDescent="0.3">
      <c r="A129" s="12" t="s">
        <v>401</v>
      </c>
      <c r="B129" s="5" t="s">
        <v>292</v>
      </c>
      <c r="C129" s="1" t="s">
        <v>456</v>
      </c>
      <c r="D129" s="1" t="s">
        <v>457</v>
      </c>
    </row>
    <row r="130" spans="1:5" ht="24" customHeight="1" x14ac:dyDescent="0.3">
      <c r="A130" s="12" t="s">
        <v>402</v>
      </c>
      <c r="B130" s="5" t="s">
        <v>293</v>
      </c>
      <c r="C130" s="1" t="s">
        <v>457</v>
      </c>
      <c r="D130" s="1" t="s">
        <v>457</v>
      </c>
    </row>
    <row r="131" spans="1:5" ht="24" customHeight="1" x14ac:dyDescent="0.3">
      <c r="A131" s="12" t="s">
        <v>403</v>
      </c>
      <c r="B131" s="5" t="s">
        <v>294</v>
      </c>
      <c r="C131" s="1" t="s">
        <v>457</v>
      </c>
      <c r="D131" s="1" t="s">
        <v>465</v>
      </c>
    </row>
    <row r="132" spans="1:5" ht="24" customHeight="1" x14ac:dyDescent="0.3">
      <c r="A132" s="12" t="s">
        <v>404</v>
      </c>
      <c r="B132" s="5" t="s">
        <v>295</v>
      </c>
      <c r="C132" s="1" t="s">
        <v>453</v>
      </c>
      <c r="D132" s="1" t="s">
        <v>453</v>
      </c>
    </row>
    <row r="133" spans="1:5" ht="24" customHeight="1" x14ac:dyDescent="0.3">
      <c r="A133" s="12" t="s">
        <v>405</v>
      </c>
      <c r="B133" s="5" t="s">
        <v>296</v>
      </c>
      <c r="C133" s="1" t="s">
        <v>459</v>
      </c>
      <c r="D133" s="1" t="s">
        <v>438</v>
      </c>
    </row>
    <row r="134" spans="1:5" ht="24" customHeight="1" x14ac:dyDescent="0.3">
      <c r="A134" s="12" t="s">
        <v>406</v>
      </c>
      <c r="B134" s="5" t="s">
        <v>297</v>
      </c>
      <c r="C134" s="1" t="s">
        <v>459</v>
      </c>
      <c r="D134" s="1" t="s">
        <v>438</v>
      </c>
      <c r="E134" s="1" t="s">
        <v>469</v>
      </c>
    </row>
    <row r="135" spans="1:5" ht="24" customHeight="1" x14ac:dyDescent="0.3">
      <c r="A135" s="12" t="s">
        <v>407</v>
      </c>
      <c r="B135" s="5" t="s">
        <v>298</v>
      </c>
      <c r="C135" s="1" t="s">
        <v>459</v>
      </c>
      <c r="D135" s="1" t="s">
        <v>440</v>
      </c>
      <c r="E135" s="1" t="s">
        <v>514</v>
      </c>
    </row>
    <row r="136" spans="1:5" ht="24" customHeight="1" x14ac:dyDescent="0.3">
      <c r="A136" s="12" t="s">
        <v>408</v>
      </c>
      <c r="B136" s="5" t="s">
        <v>299</v>
      </c>
      <c r="C136" s="1" t="s">
        <v>459</v>
      </c>
      <c r="D136" s="1" t="s">
        <v>444</v>
      </c>
    </row>
    <row r="137" spans="1:5" ht="24" customHeight="1" x14ac:dyDescent="0.3">
      <c r="A137" s="12" t="s">
        <v>409</v>
      </c>
      <c r="B137" s="5" t="s">
        <v>300</v>
      </c>
      <c r="C137" s="1" t="s">
        <v>459</v>
      </c>
      <c r="D137" s="1" t="s">
        <v>441</v>
      </c>
    </row>
    <row r="138" spans="1:5" ht="24" customHeight="1" x14ac:dyDescent="0.3">
      <c r="A138" s="12" t="s">
        <v>410</v>
      </c>
      <c r="B138" s="5" t="s">
        <v>301</v>
      </c>
      <c r="C138" s="1" t="s">
        <v>459</v>
      </c>
      <c r="D138" s="1" t="s">
        <v>447</v>
      </c>
    </row>
    <row r="139" spans="1:5" ht="24" customHeight="1" x14ac:dyDescent="0.3">
      <c r="A139" s="12" t="s">
        <v>411</v>
      </c>
      <c r="B139" s="5" t="s">
        <v>302</v>
      </c>
      <c r="C139" s="1" t="s">
        <v>459</v>
      </c>
      <c r="D139" s="1" t="s">
        <v>448</v>
      </c>
    </row>
    <row r="140" spans="1:5" ht="24" customHeight="1" x14ac:dyDescent="0.3">
      <c r="A140" s="12" t="s">
        <v>412</v>
      </c>
      <c r="B140" s="5" t="s">
        <v>303</v>
      </c>
      <c r="C140" s="1" t="s">
        <v>459</v>
      </c>
      <c r="D140" s="1" t="s">
        <v>449</v>
      </c>
    </row>
    <row r="141" spans="1:5" ht="24" customHeight="1" x14ac:dyDescent="0.3">
      <c r="A141" s="12" t="s">
        <v>413</v>
      </c>
      <c r="B141" s="5" t="s">
        <v>304</v>
      </c>
      <c r="C141" s="1" t="s">
        <v>459</v>
      </c>
      <c r="D141" s="1" t="s">
        <v>537</v>
      </c>
    </row>
    <row r="142" spans="1:5" ht="24" customHeight="1" x14ac:dyDescent="0.3">
      <c r="A142" s="12" t="s">
        <v>414</v>
      </c>
      <c r="B142" s="5" t="s">
        <v>305</v>
      </c>
      <c r="C142" s="1" t="s">
        <v>459</v>
      </c>
      <c r="D142" s="1" t="s">
        <v>451</v>
      </c>
    </row>
    <row r="143" spans="1:5" ht="24" customHeight="1" x14ac:dyDescent="0.3">
      <c r="A143" s="12" t="s">
        <v>415</v>
      </c>
      <c r="B143" s="5" t="s">
        <v>306</v>
      </c>
      <c r="C143" s="1" t="s">
        <v>459</v>
      </c>
      <c r="D143" s="1" t="s">
        <v>441</v>
      </c>
    </row>
    <row r="144" spans="1:5" ht="24" customHeight="1" x14ac:dyDescent="0.3">
      <c r="A144" s="12" t="s">
        <v>416</v>
      </c>
      <c r="B144" s="5" t="s">
        <v>307</v>
      </c>
      <c r="C144" s="1" t="s">
        <v>459</v>
      </c>
      <c r="D144" s="1" t="s">
        <v>463</v>
      </c>
    </row>
    <row r="145" spans="1:5" ht="24" customHeight="1" x14ac:dyDescent="0.3">
      <c r="A145" s="12" t="s">
        <v>417</v>
      </c>
      <c r="B145" s="5" t="s">
        <v>308</v>
      </c>
      <c r="C145" s="1" t="s">
        <v>459</v>
      </c>
      <c r="D145" s="1" t="s">
        <v>463</v>
      </c>
    </row>
    <row r="146" spans="1:5" ht="24" customHeight="1" x14ac:dyDescent="0.3">
      <c r="A146" s="12" t="s">
        <v>418</v>
      </c>
      <c r="B146" s="5" t="s">
        <v>309</v>
      </c>
      <c r="C146" s="1" t="s">
        <v>464</v>
      </c>
      <c r="D146" s="1" t="s">
        <v>464</v>
      </c>
    </row>
    <row r="147" spans="1:5" ht="24" customHeight="1" x14ac:dyDescent="0.3">
      <c r="A147" s="12" t="s">
        <v>419</v>
      </c>
      <c r="B147" s="5" t="s">
        <v>310</v>
      </c>
      <c r="C147" s="1" t="s">
        <v>465</v>
      </c>
      <c r="D147" s="1" t="s">
        <v>465</v>
      </c>
    </row>
    <row r="148" spans="1:5" ht="24" customHeight="1" x14ac:dyDescent="0.3">
      <c r="A148" s="12" t="s">
        <v>420</v>
      </c>
      <c r="B148" s="5" t="s">
        <v>311</v>
      </c>
      <c r="C148" s="1" t="s">
        <v>466</v>
      </c>
      <c r="D148" s="1" t="s">
        <v>466</v>
      </c>
    </row>
    <row r="149" spans="1:5" ht="24" customHeight="1" x14ac:dyDescent="0.3">
      <c r="A149" s="12" t="s">
        <v>421</v>
      </c>
      <c r="B149" s="5" t="s">
        <v>312</v>
      </c>
      <c r="C149" s="1" t="s">
        <v>467</v>
      </c>
      <c r="D149" s="1" t="s">
        <v>467</v>
      </c>
    </row>
    <row r="150" spans="1:5" ht="24" customHeight="1" x14ac:dyDescent="0.3">
      <c r="A150" s="12" t="s">
        <v>422</v>
      </c>
      <c r="B150" s="5" t="s">
        <v>313</v>
      </c>
      <c r="C150" s="1" t="s">
        <v>519</v>
      </c>
      <c r="D150" s="1" t="s">
        <v>519</v>
      </c>
    </row>
    <row r="151" spans="1:5" ht="24" customHeight="1" x14ac:dyDescent="0.3">
      <c r="A151" s="12" t="s">
        <v>423</v>
      </c>
      <c r="B151" s="5" t="s">
        <v>314</v>
      </c>
      <c r="C151" s="1" t="s">
        <v>468</v>
      </c>
      <c r="D151" s="1" t="s">
        <v>468</v>
      </c>
    </row>
    <row r="152" spans="1:5" ht="24" customHeight="1" x14ac:dyDescent="0.3">
      <c r="A152" s="12" t="s">
        <v>424</v>
      </c>
      <c r="B152" s="5" t="s">
        <v>315</v>
      </c>
      <c r="C152" s="1" t="s">
        <v>538</v>
      </c>
      <c r="D152" s="1" t="s">
        <v>538</v>
      </c>
    </row>
    <row r="153" spans="1:5" ht="24" customHeight="1" x14ac:dyDescent="0.3">
      <c r="A153" s="12" t="s">
        <v>425</v>
      </c>
      <c r="B153" s="5" t="s">
        <v>316</v>
      </c>
      <c r="C153" s="1" t="s">
        <v>441</v>
      </c>
      <c r="D153" s="1" t="s">
        <v>441</v>
      </c>
    </row>
    <row r="154" spans="1:5" ht="24" customHeight="1" x14ac:dyDescent="0.3">
      <c r="A154" s="12" t="s">
        <v>426</v>
      </c>
      <c r="B154" s="5" t="s">
        <v>317</v>
      </c>
      <c r="C154" s="1" t="s">
        <v>459</v>
      </c>
      <c r="D154" s="1" t="s">
        <v>459</v>
      </c>
      <c r="E154" s="1" t="s">
        <v>534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62EA-CD05-4620-BFD9-A9480FA794AE}">
  <dimension ref="A1:C30"/>
  <sheetViews>
    <sheetView workbookViewId="0">
      <selection activeCell="D3" sqref="D3"/>
    </sheetView>
  </sheetViews>
  <sheetFormatPr baseColWidth="10" defaultColWidth="17" defaultRowHeight="24.6" customHeight="1" x14ac:dyDescent="0.3"/>
  <cols>
    <col min="1" max="1" width="26.44140625" style="1" customWidth="1"/>
    <col min="2" max="2" width="70.5546875" style="5" customWidth="1"/>
    <col min="3" max="3" width="31.77734375" style="4" customWidth="1"/>
    <col min="4" max="4" width="26.6640625" style="1" customWidth="1"/>
    <col min="5" max="16384" width="17" style="1"/>
  </cols>
  <sheetData>
    <row r="1" spans="1:3" ht="24.6" customHeight="1" x14ac:dyDescent="0.3">
      <c r="A1" s="2" t="s">
        <v>477</v>
      </c>
      <c r="B1" s="10" t="s">
        <v>536</v>
      </c>
      <c r="C1" s="3" t="s">
        <v>476</v>
      </c>
    </row>
    <row r="2" spans="1:3" ht="24.6" customHeight="1" x14ac:dyDescent="0.3">
      <c r="A2" s="12" t="s">
        <v>68</v>
      </c>
      <c r="B2" s="5" t="s">
        <v>39</v>
      </c>
      <c r="C2" s="4" t="s">
        <v>429</v>
      </c>
    </row>
    <row r="3" spans="1:3" ht="24.6" customHeight="1" x14ac:dyDescent="0.3">
      <c r="A3" s="12" t="s">
        <v>69</v>
      </c>
      <c r="B3" s="5" t="s">
        <v>40</v>
      </c>
      <c r="C3" s="4" t="s">
        <v>429</v>
      </c>
    </row>
    <row r="4" spans="1:3" ht="24.6" customHeight="1" x14ac:dyDescent="0.3">
      <c r="A4" s="12" t="s">
        <v>70</v>
      </c>
      <c r="B4" s="5" t="s">
        <v>41</v>
      </c>
      <c r="C4" s="4" t="s">
        <v>429</v>
      </c>
    </row>
    <row r="5" spans="1:3" ht="24.6" customHeight="1" x14ac:dyDescent="0.3">
      <c r="A5" s="12" t="s">
        <v>71</v>
      </c>
      <c r="B5" s="5" t="s">
        <v>42</v>
      </c>
      <c r="C5" s="4" t="s">
        <v>429</v>
      </c>
    </row>
    <row r="6" spans="1:3" ht="24.6" customHeight="1" x14ac:dyDescent="0.3">
      <c r="A6" s="12" t="s">
        <v>72</v>
      </c>
      <c r="B6" s="5" t="s">
        <v>54</v>
      </c>
      <c r="C6" s="4" t="s">
        <v>434</v>
      </c>
    </row>
    <row r="7" spans="1:3" ht="24.6" customHeight="1" x14ac:dyDescent="0.3">
      <c r="A7" s="12" t="s">
        <v>73</v>
      </c>
      <c r="B7" s="5" t="s">
        <v>43</v>
      </c>
      <c r="C7" s="4" t="s">
        <v>431</v>
      </c>
    </row>
    <row r="8" spans="1:3" ht="24.6" customHeight="1" x14ac:dyDescent="0.3">
      <c r="A8" s="12" t="s">
        <v>74</v>
      </c>
      <c r="B8" s="5" t="s">
        <v>44</v>
      </c>
      <c r="C8" s="4" t="s">
        <v>430</v>
      </c>
    </row>
    <row r="9" spans="1:3" ht="40.799999999999997" customHeight="1" x14ac:dyDescent="0.3">
      <c r="A9" s="12" t="s">
        <v>75</v>
      </c>
      <c r="B9" s="5" t="s">
        <v>55</v>
      </c>
      <c r="C9" s="4" t="s">
        <v>431</v>
      </c>
    </row>
    <row r="10" spans="1:3" ht="24.6" customHeight="1" x14ac:dyDescent="0.3">
      <c r="A10" s="12" t="s">
        <v>76</v>
      </c>
      <c r="B10" s="5" t="s">
        <v>45</v>
      </c>
      <c r="C10" s="4" t="s">
        <v>432</v>
      </c>
    </row>
    <row r="11" spans="1:3" ht="24.6" customHeight="1" x14ac:dyDescent="0.3">
      <c r="A11" s="12" t="s">
        <v>77</v>
      </c>
      <c r="B11" s="5" t="s">
        <v>46</v>
      </c>
      <c r="C11" s="4" t="s">
        <v>432</v>
      </c>
    </row>
    <row r="12" spans="1:3" ht="24.6" customHeight="1" x14ac:dyDescent="0.3">
      <c r="A12" s="12" t="s">
        <v>78</v>
      </c>
      <c r="B12" s="5" t="s">
        <v>47</v>
      </c>
      <c r="C12" s="4" t="s">
        <v>433</v>
      </c>
    </row>
    <row r="13" spans="1:3" ht="24.6" customHeight="1" x14ac:dyDescent="0.3">
      <c r="A13" s="12" t="s">
        <v>79</v>
      </c>
      <c r="B13" s="5" t="s">
        <v>56</v>
      </c>
      <c r="C13" s="4" t="s">
        <v>434</v>
      </c>
    </row>
    <row r="14" spans="1:3" ht="24.6" customHeight="1" x14ac:dyDescent="0.3">
      <c r="A14" s="12" t="s">
        <v>80</v>
      </c>
      <c r="B14" s="5" t="s">
        <v>48</v>
      </c>
      <c r="C14" s="4" t="s">
        <v>431</v>
      </c>
    </row>
    <row r="15" spans="1:3" ht="24.6" customHeight="1" x14ac:dyDescent="0.3">
      <c r="A15" s="12" t="s">
        <v>81</v>
      </c>
      <c r="B15" s="5" t="s">
        <v>49</v>
      </c>
      <c r="C15" s="4" t="s">
        <v>429</v>
      </c>
    </row>
    <row r="16" spans="1:3" ht="24.6" customHeight="1" x14ac:dyDescent="0.3">
      <c r="A16" s="12" t="s">
        <v>82</v>
      </c>
      <c r="B16" s="5" t="s">
        <v>50</v>
      </c>
      <c r="C16" s="4" t="s">
        <v>429</v>
      </c>
    </row>
    <row r="17" spans="1:3" ht="49.2" customHeight="1" x14ac:dyDescent="0.3">
      <c r="A17" s="12" t="s">
        <v>83</v>
      </c>
      <c r="B17" s="5" t="s">
        <v>57</v>
      </c>
      <c r="C17" s="4" t="s">
        <v>431</v>
      </c>
    </row>
    <row r="18" spans="1:3" ht="51" customHeight="1" x14ac:dyDescent="0.3">
      <c r="A18" s="12" t="s">
        <v>84</v>
      </c>
      <c r="B18" s="5" t="s">
        <v>58</v>
      </c>
      <c r="C18" s="4" t="s">
        <v>434</v>
      </c>
    </row>
    <row r="19" spans="1:3" ht="24.6" customHeight="1" x14ac:dyDescent="0.3">
      <c r="A19" s="12" t="s">
        <v>85</v>
      </c>
      <c r="B19" s="5" t="s">
        <v>59</v>
      </c>
      <c r="C19" s="4" t="s">
        <v>431</v>
      </c>
    </row>
    <row r="20" spans="1:3" ht="24.6" customHeight="1" x14ac:dyDescent="0.3">
      <c r="A20" s="12" t="s">
        <v>86</v>
      </c>
      <c r="B20" s="5" t="s">
        <v>60</v>
      </c>
      <c r="C20" s="4" t="s">
        <v>434</v>
      </c>
    </row>
    <row r="21" spans="1:3" ht="24.6" customHeight="1" x14ac:dyDescent="0.3">
      <c r="A21" s="12" t="s">
        <v>87</v>
      </c>
      <c r="B21" s="5" t="s">
        <v>61</v>
      </c>
      <c r="C21" s="4" t="s">
        <v>434</v>
      </c>
    </row>
    <row r="22" spans="1:3" ht="24.6" customHeight="1" x14ac:dyDescent="0.3">
      <c r="A22" s="12" t="s">
        <v>88</v>
      </c>
      <c r="B22" s="5" t="s">
        <v>62</v>
      </c>
      <c r="C22" s="4" t="s">
        <v>434</v>
      </c>
    </row>
    <row r="23" spans="1:3" ht="39" customHeight="1" x14ac:dyDescent="0.3">
      <c r="A23" s="12" t="s">
        <v>89</v>
      </c>
      <c r="B23" s="5" t="s">
        <v>51</v>
      </c>
      <c r="C23" s="4" t="s">
        <v>434</v>
      </c>
    </row>
    <row r="24" spans="1:3" ht="39" customHeight="1" x14ac:dyDescent="0.3">
      <c r="A24" s="12" t="s">
        <v>90</v>
      </c>
      <c r="B24" s="5" t="s">
        <v>63</v>
      </c>
      <c r="C24" s="4" t="s">
        <v>431</v>
      </c>
    </row>
    <row r="25" spans="1:3" ht="39" customHeight="1" x14ac:dyDescent="0.3">
      <c r="A25" s="12" t="s">
        <v>91</v>
      </c>
      <c r="B25" s="5" t="s">
        <v>64</v>
      </c>
      <c r="C25" s="4" t="s">
        <v>431</v>
      </c>
    </row>
    <row r="26" spans="1:3" ht="39" customHeight="1" x14ac:dyDescent="0.3">
      <c r="A26" s="12" t="s">
        <v>92</v>
      </c>
      <c r="B26" s="5" t="s">
        <v>65</v>
      </c>
      <c r="C26" s="4" t="s">
        <v>434</v>
      </c>
    </row>
    <row r="27" spans="1:3" ht="39" customHeight="1" x14ac:dyDescent="0.3">
      <c r="A27" s="12" t="s">
        <v>93</v>
      </c>
      <c r="B27" s="5" t="s">
        <v>52</v>
      </c>
      <c r="C27" s="4" t="s">
        <v>434</v>
      </c>
    </row>
    <row r="28" spans="1:3" ht="39" customHeight="1" x14ac:dyDescent="0.3">
      <c r="A28" s="12" t="s">
        <v>94</v>
      </c>
      <c r="B28" s="5" t="s">
        <v>53</v>
      </c>
      <c r="C28" s="4" t="s">
        <v>434</v>
      </c>
    </row>
    <row r="29" spans="1:3" ht="24.6" customHeight="1" x14ac:dyDescent="0.3">
      <c r="A29" s="12" t="s">
        <v>95</v>
      </c>
      <c r="B29" s="5" t="s">
        <v>66</v>
      </c>
      <c r="C29" s="4" t="s">
        <v>435</v>
      </c>
    </row>
    <row r="30" spans="1:3" ht="24.6" customHeight="1" x14ac:dyDescent="0.3">
      <c r="A30" s="12" t="s">
        <v>96</v>
      </c>
      <c r="B30" s="5" t="s">
        <v>67</v>
      </c>
      <c r="C30" s="4" t="s">
        <v>435</v>
      </c>
    </row>
  </sheetData>
  <conditionalFormatting sqref="A19:A30">
    <cfRule type="expression" dxfId="0" priority="1">
      <formula>($E19&lt;&gt;$F19)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1BC3-72A0-45AB-8269-EFB22CF6D398}">
  <dimension ref="A1:B31"/>
  <sheetViews>
    <sheetView topLeftCell="A3" workbookViewId="0">
      <selection activeCell="E10" sqref="E10"/>
    </sheetView>
  </sheetViews>
  <sheetFormatPr baseColWidth="10" defaultColWidth="18.5546875" defaultRowHeight="24" customHeight="1" x14ac:dyDescent="0.3"/>
  <cols>
    <col min="1" max="2" width="18.5546875" style="4"/>
    <col min="3" max="16384" width="18.5546875" style="1"/>
  </cols>
  <sheetData>
    <row r="1" spans="1:2" ht="24" customHeight="1" x14ac:dyDescent="0.3">
      <c r="A1" s="3" t="s">
        <v>479</v>
      </c>
      <c r="B1" s="3" t="s">
        <v>428</v>
      </c>
    </row>
    <row r="2" spans="1:2" ht="24" customHeight="1" x14ac:dyDescent="0.3">
      <c r="A2" s="4" t="s">
        <v>480</v>
      </c>
      <c r="B2" s="4" t="s">
        <v>492</v>
      </c>
    </row>
    <row r="3" spans="1:2" ht="24" customHeight="1" x14ac:dyDescent="0.3">
      <c r="A3" s="4" t="s">
        <v>481</v>
      </c>
      <c r="B3" s="4" t="s">
        <v>492</v>
      </c>
    </row>
    <row r="4" spans="1:2" ht="24" customHeight="1" x14ac:dyDescent="0.3">
      <c r="A4" s="4" t="s">
        <v>495</v>
      </c>
      <c r="B4" s="4" t="s">
        <v>492</v>
      </c>
    </row>
    <row r="5" spans="1:2" ht="24" customHeight="1" x14ac:dyDescent="0.3">
      <c r="A5" s="4" t="s">
        <v>539</v>
      </c>
      <c r="B5" s="4" t="s">
        <v>492</v>
      </c>
    </row>
    <row r="6" spans="1:2" ht="24" customHeight="1" x14ac:dyDescent="0.3">
      <c r="A6" s="4" t="s">
        <v>540</v>
      </c>
      <c r="B6" s="4" t="s">
        <v>492</v>
      </c>
    </row>
    <row r="7" spans="1:2" ht="24" customHeight="1" x14ac:dyDescent="0.3">
      <c r="A7" s="4" t="s">
        <v>541</v>
      </c>
      <c r="B7" s="4" t="s">
        <v>492</v>
      </c>
    </row>
    <row r="8" spans="1:2" ht="24" customHeight="1" x14ac:dyDescent="0.3">
      <c r="A8" s="4" t="s">
        <v>542</v>
      </c>
      <c r="B8" s="4" t="s">
        <v>492</v>
      </c>
    </row>
    <row r="9" spans="1:2" ht="24" customHeight="1" x14ac:dyDescent="0.3">
      <c r="A9" s="4" t="s">
        <v>543</v>
      </c>
      <c r="B9" s="4" t="s">
        <v>492</v>
      </c>
    </row>
    <row r="10" spans="1:2" ht="24" customHeight="1" x14ac:dyDescent="0.3">
      <c r="A10" s="4" t="s">
        <v>544</v>
      </c>
      <c r="B10" s="4" t="s">
        <v>492</v>
      </c>
    </row>
    <row r="11" spans="1:2" ht="24" customHeight="1" x14ac:dyDescent="0.3">
      <c r="A11" s="4" t="s">
        <v>545</v>
      </c>
      <c r="B11" s="4" t="s">
        <v>492</v>
      </c>
    </row>
    <row r="12" spans="1:2" ht="24" customHeight="1" x14ac:dyDescent="0.3">
      <c r="A12" s="4" t="s">
        <v>546</v>
      </c>
      <c r="B12" s="4" t="s">
        <v>492</v>
      </c>
    </row>
    <row r="13" spans="1:2" ht="24" customHeight="1" x14ac:dyDescent="0.3">
      <c r="A13" s="4" t="s">
        <v>547</v>
      </c>
      <c r="B13" s="4" t="s">
        <v>492</v>
      </c>
    </row>
    <row r="14" spans="1:2" ht="24" customHeight="1" x14ac:dyDescent="0.3">
      <c r="A14" s="4" t="s">
        <v>548</v>
      </c>
      <c r="B14" s="4" t="s">
        <v>492</v>
      </c>
    </row>
    <row r="15" spans="1:2" ht="24" customHeight="1" x14ac:dyDescent="0.3">
      <c r="A15" s="4" t="s">
        <v>549</v>
      </c>
      <c r="B15" s="4" t="s">
        <v>492</v>
      </c>
    </row>
    <row r="16" spans="1:2" ht="24" customHeight="1" x14ac:dyDescent="0.3">
      <c r="A16" s="4" t="s">
        <v>496</v>
      </c>
      <c r="B16" s="4" t="s">
        <v>492</v>
      </c>
    </row>
    <row r="17" spans="1:2" ht="24" customHeight="1" x14ac:dyDescent="0.3">
      <c r="A17" s="4" t="s">
        <v>497</v>
      </c>
      <c r="B17" s="4" t="s">
        <v>492</v>
      </c>
    </row>
    <row r="18" spans="1:2" ht="24" customHeight="1" x14ac:dyDescent="0.3">
      <c r="A18" s="4" t="s">
        <v>482</v>
      </c>
      <c r="B18" s="4" t="s">
        <v>492</v>
      </c>
    </row>
    <row r="19" spans="1:2" ht="24" customHeight="1" x14ac:dyDescent="0.3">
      <c r="A19" s="4" t="s">
        <v>484</v>
      </c>
      <c r="B19" s="4" t="s">
        <v>483</v>
      </c>
    </row>
    <row r="20" spans="1:2" ht="24" customHeight="1" x14ac:dyDescent="0.3">
      <c r="A20" s="4" t="s">
        <v>485</v>
      </c>
      <c r="B20" s="4" t="s">
        <v>483</v>
      </c>
    </row>
    <row r="21" spans="1:2" ht="24" customHeight="1" x14ac:dyDescent="0.3">
      <c r="A21" s="4" t="s">
        <v>486</v>
      </c>
      <c r="B21" s="4" t="s">
        <v>483</v>
      </c>
    </row>
    <row r="22" spans="1:2" ht="24" customHeight="1" x14ac:dyDescent="0.3">
      <c r="A22" s="4" t="s">
        <v>498</v>
      </c>
      <c r="B22" s="4" t="s">
        <v>493</v>
      </c>
    </row>
    <row r="23" spans="1:2" ht="24" customHeight="1" x14ac:dyDescent="0.3">
      <c r="A23" s="4" t="s">
        <v>499</v>
      </c>
      <c r="B23" s="4" t="s">
        <v>493</v>
      </c>
    </row>
    <row r="24" spans="1:2" ht="24" customHeight="1" x14ac:dyDescent="0.3">
      <c r="A24" s="4" t="s">
        <v>500</v>
      </c>
      <c r="B24" s="4" t="s">
        <v>493</v>
      </c>
    </row>
    <row r="25" spans="1:2" ht="24" customHeight="1" x14ac:dyDescent="0.3">
      <c r="A25" s="4" t="s">
        <v>487</v>
      </c>
      <c r="B25" s="4" t="s">
        <v>493</v>
      </c>
    </row>
    <row r="26" spans="1:2" ht="24" customHeight="1" x14ac:dyDescent="0.3">
      <c r="A26" s="4" t="s">
        <v>501</v>
      </c>
      <c r="B26" s="4" t="s">
        <v>493</v>
      </c>
    </row>
    <row r="27" spans="1:2" ht="24" customHeight="1" x14ac:dyDescent="0.3">
      <c r="A27" s="4" t="s">
        <v>488</v>
      </c>
      <c r="B27" s="4" t="s">
        <v>493</v>
      </c>
    </row>
    <row r="28" spans="1:2" ht="24" customHeight="1" x14ac:dyDescent="0.3">
      <c r="A28" s="4" t="s">
        <v>489</v>
      </c>
      <c r="B28" s="4" t="s">
        <v>493</v>
      </c>
    </row>
    <row r="29" spans="1:2" ht="24" customHeight="1" x14ac:dyDescent="0.3">
      <c r="A29" s="4" t="s">
        <v>490</v>
      </c>
      <c r="B29" s="4" t="s">
        <v>494</v>
      </c>
    </row>
    <row r="30" spans="1:2" ht="24" customHeight="1" x14ac:dyDescent="0.3">
      <c r="A30" s="4" t="s">
        <v>491</v>
      </c>
      <c r="B30" s="4" t="s">
        <v>494</v>
      </c>
    </row>
    <row r="31" spans="1:2" ht="24" customHeight="1" x14ac:dyDescent="0.3">
      <c r="A31" s="4" t="s">
        <v>502</v>
      </c>
      <c r="B31" s="4" t="s">
        <v>494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ValueSets</vt:lpstr>
      <vt:lpstr>Departments</vt:lpstr>
      <vt:lpstr>DischargeReasons</vt:lpstr>
      <vt:lpstr>SpecialICDCodes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2023-11-24T23:34:59Z</dcterms:modified>
</cp:coreProperties>
</file>