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6D45D5EC-AF4F-4276-B2C2-4FE6473627F9}" xr6:coauthVersionLast="47" xr6:coauthVersionMax="47" xr10:uidLastSave="{00000000-0000-0000-0000-000000000000}"/>
  <bookViews>
    <workbookView xWindow="-108" yWindow="-108" windowWidth="23256" windowHeight="12456" tabRatio="724" activeTab="3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Meta.Values!$A$3:$K$1295</definedName>
    <definedName name="_xlnm._FilterDatabase" localSheetId="10" hidden="1">Set.FuzzyStringMatching!$A$3:$S$152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E152" i="32" s="1"/>
  <c r="D1" i="32"/>
  <c r="D152" i="32" s="1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39" i="38"/>
  <c r="E152" i="37"/>
  <c r="D147" i="37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<sst xmlns="http://schemas.openxmlformats.org/spreadsheetml/2006/main" count="8835" uniqueCount="2247">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</sst>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D5" sqref="D5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12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4" priority="4" operator="equal">
      <formula>"FALSE"</formula>
    </cfRule>
    <cfRule type="cellIs" dxfId="113" priority="5" operator="equal">
      <formula>"TRUE"</formula>
    </cfRule>
  </conditionalFormatting>
  <conditionalFormatting sqref="J4:J152">
    <cfRule type="cellIs" dxfId="112" priority="1" operator="equal">
      <formula>"Obligatory"</formula>
    </cfRule>
  </conditionalFormatting>
  <conditionalFormatting sqref="H4:I152">
    <cfRule type="cellIs" dxfId="111" priority="6" operator="equal">
      <formula>"FALSE"</formula>
    </cfRule>
    <cfRule type="cellIs" dxfId="110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79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09" priority="84">
      <formula>($F4&lt;&gt;$G4)</formula>
    </cfRule>
  </conditionalFormatting>
  <conditionalFormatting sqref="F1272:F1276 F600:F646 F35:F50 F55:F60 F4:F14 F466:F575 F104:F153 F68:F98 F728:F730">
    <cfRule type="expression" dxfId="108" priority="93">
      <formula>($F4&lt;&gt;$G4)</formula>
    </cfRule>
  </conditionalFormatting>
  <conditionalFormatting sqref="G144:G153">
    <cfRule type="expression" dxfId="107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tabSelected="1"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4" sqref="C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6" sqref="G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25">
        <v>1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25">
        <v>2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25">
        <v>3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25">
        <v>4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25">
        <v>5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25">
        <v>1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25">
        <v>2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25">
        <v>3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25">
        <v>4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25">
        <v>5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25">
        <v>6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25">
        <v>7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25">
        <v>8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25">
        <v>9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25">
        <v>10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25">
        <v>11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25">
        <v>12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25">
        <v>1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25">
        <v>2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25">
        <v>3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25">
        <v>4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25">
        <v>5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25">
        <v>6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25">
        <v>1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25">
        <v>2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25">
        <v>3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25">
        <v>4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25">
        <v>5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25">
        <v>6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25">
        <v>7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25">
        <v>1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25">
        <v>2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25">
        <v>3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25">
        <v>4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25">
        <v>5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25">
        <v>6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25">
        <v>1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25">
        <v>2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25">
        <v>3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25">
        <v>4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25">
        <v>5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25">
        <v>6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25">
        <v>7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25">
        <v>8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25">
        <v>9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25">
        <v>1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25">
        <v>2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25">
        <v>3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25">
        <v>4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25">
        <v>5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25">
        <v>6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25">
        <v>7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25">
        <v>8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25">
        <v>9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25">
        <v>10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25">
        <v>11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25">
        <v>12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25">
        <v>13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25">
        <v>14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25">
        <v>15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25">
        <v>16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25">
        <v>17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25">
        <v>18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25">
        <v>19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25">
        <v>20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25">
        <v>1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25">
        <v>2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25">
        <v>3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25">
        <v>4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25">
        <v>5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25">
        <v>6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25">
        <v>7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25">
        <v>8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25">
        <v>9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25">
        <v>10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25">
        <v>11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25">
        <v>12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25">
        <v>13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25">
        <v>14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25">
        <v>15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25">
        <v>16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25">
        <v>17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25">
        <v>18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25">
        <v>19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25">
        <v>1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25">
        <v>2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25">
        <v>3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25">
        <v>4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25">
        <v>5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25">
        <v>6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25">
        <v>7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25">
        <v>8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25">
        <v>9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25">
        <v>10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25">
        <v>11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25">
        <v>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25">
        <v>2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25">
        <v>3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25">
        <v>4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25">
        <v>5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25">
        <v>6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25">
        <v>7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25">
        <v>8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25">
        <v>9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25">
        <v>10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25">
        <v>11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25">
        <v>12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25">
        <v>13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25">
        <v>14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25">
        <v>15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25">
        <v>16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25">
        <v>17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25">
        <v>18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25">
        <v>19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25">
        <v>20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25">
        <v>1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25">
        <v>2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25">
        <v>3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25">
        <v>4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25">
        <v>5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2025-10-16T22:29:59Z</dcterms:modified>
</cp:coreProperties>
</file>