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pais\Documents\Articles\0_Article 1\Submit\Nature Com\Supporting code\"/>
    </mc:Choice>
  </mc:AlternateContent>
  <xr:revisionPtr revIDLastSave="0" documentId="13_ncr:1_{A36133B6-0D9D-4E80-A960-1A5DF77BE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" l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86" i="1"/>
</calcChain>
</file>

<file path=xl/sharedStrings.xml><?xml version="1.0" encoding="utf-8"?>
<sst xmlns="http://schemas.openxmlformats.org/spreadsheetml/2006/main" count="2" uniqueCount="2">
  <si>
    <t>Year</t>
  </si>
  <si>
    <t>Climate Change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</si>
</sst>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0"/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Sheet1!$A$2:$A$112</c:f>
              <c:numCache>
                <c:formatCode>General</c:formatCode>
                <c:ptCount val="111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  <c:pt idx="86">
                  <c:v>2026</c:v>
                </c:pt>
                <c:pt idx="87">
                  <c:v>2027</c:v>
                </c:pt>
                <c:pt idx="88">
                  <c:v>2028</c:v>
                </c:pt>
                <c:pt idx="89">
                  <c:v>2029</c:v>
                </c:pt>
                <c:pt idx="90">
                  <c:v>2030</c:v>
                </c:pt>
                <c:pt idx="91">
                  <c:v>2031</c:v>
                </c:pt>
                <c:pt idx="92">
                  <c:v>2032</c:v>
                </c:pt>
                <c:pt idx="93">
                  <c:v>2033</c:v>
                </c:pt>
                <c:pt idx="94">
                  <c:v>2034</c:v>
                </c:pt>
                <c:pt idx="95">
                  <c:v>2035</c:v>
                </c:pt>
                <c:pt idx="96">
                  <c:v>2036</c:v>
                </c:pt>
                <c:pt idx="97">
                  <c:v>2037</c:v>
                </c:pt>
                <c:pt idx="98">
                  <c:v>2038</c:v>
                </c:pt>
                <c:pt idx="99">
                  <c:v>2039</c:v>
                </c:pt>
                <c:pt idx="100">
                  <c:v>2040</c:v>
                </c:pt>
                <c:pt idx="101">
                  <c:v>2041</c:v>
                </c:pt>
                <c:pt idx="102">
                  <c:v>2042</c:v>
                </c:pt>
                <c:pt idx="103">
                  <c:v>2043</c:v>
                </c:pt>
                <c:pt idx="104">
                  <c:v>2044</c:v>
                </c:pt>
                <c:pt idx="105">
                  <c:v>2045</c:v>
                </c:pt>
                <c:pt idx="106">
                  <c:v>2046</c:v>
                </c:pt>
                <c:pt idx="107">
                  <c:v>2047</c:v>
                </c:pt>
                <c:pt idx="108">
                  <c:v>2048</c:v>
                </c:pt>
                <c:pt idx="109">
                  <c:v>2049</c:v>
                </c:pt>
                <c:pt idx="110">
                  <c:v>2050</c:v>
                </c:pt>
              </c:numCache>
            </c:numRef>
          </c:cat>
          <c:val>
            <c:numRef>
              <c:f>Sheet1!$E$2:$E$112</c:f>
              <c:numCache>
                <c:formatCode>General</c:formatCode>
                <c:ptCount val="111"/>
                <c:pt idx="0">
                  <c:v>8.8000000000000005E-3</c:v>
                </c:pt>
                <c:pt idx="1">
                  <c:v>8.8000000000000005E-3</c:v>
                </c:pt>
                <c:pt idx="2">
                  <c:v>8.8000000000000005E-3</c:v>
                </c:pt>
                <c:pt idx="3">
                  <c:v>8.8000000000000005E-3</c:v>
                </c:pt>
                <c:pt idx="4">
                  <c:v>8.8000000000000005E-3</c:v>
                </c:pt>
                <c:pt idx="5">
                  <c:v>8.8000000000000005E-3</c:v>
                </c:pt>
                <c:pt idx="6">
                  <c:v>8.8000000000000005E-3</c:v>
                </c:pt>
                <c:pt idx="7">
                  <c:v>8.8000000000000005E-3</c:v>
                </c:pt>
                <c:pt idx="8">
                  <c:v>8.8000000000000005E-3</c:v>
                </c:pt>
                <c:pt idx="9">
                  <c:v>8.8000000000000005E-3</c:v>
                </c:pt>
                <c:pt idx="10">
                  <c:v>8.8000000000000005E-3</c:v>
                </c:pt>
                <c:pt idx="11">
                  <c:v>8.8000000000000005E-3</c:v>
                </c:pt>
                <c:pt idx="12">
                  <c:v>8.8000000000000005E-3</c:v>
                </c:pt>
                <c:pt idx="13">
                  <c:v>8.8000000000000005E-3</c:v>
                </c:pt>
                <c:pt idx="14">
                  <c:v>8.8000000000000005E-3</c:v>
                </c:pt>
                <c:pt idx="15">
                  <c:v>8.8000000000000005E-3</c:v>
                </c:pt>
                <c:pt idx="16">
                  <c:v>8.8000000000000005E-3</c:v>
                </c:pt>
                <c:pt idx="17">
                  <c:v>8.8000000000000005E-3</c:v>
                </c:pt>
                <c:pt idx="18">
                  <c:v>8.8000000000000005E-3</c:v>
                </c:pt>
                <c:pt idx="19">
                  <c:v>8.8000000000000005E-3</c:v>
                </c:pt>
                <c:pt idx="20">
                  <c:v>8.8000000000000005E-3</c:v>
                </c:pt>
                <c:pt idx="21">
                  <c:v>8.8000000000000005E-3</c:v>
                </c:pt>
                <c:pt idx="22">
                  <c:v>8.8000000000000005E-3</c:v>
                </c:pt>
                <c:pt idx="23">
                  <c:v>8.8000000000000005E-3</c:v>
                </c:pt>
                <c:pt idx="24">
                  <c:v>8.8000000000000005E-3</c:v>
                </c:pt>
                <c:pt idx="25">
                  <c:v>8.8000000000000005E-3</c:v>
                </c:pt>
                <c:pt idx="26">
                  <c:v>8.8000000000000005E-3</c:v>
                </c:pt>
                <c:pt idx="27">
                  <c:v>8.8000000000000005E-3</c:v>
                </c:pt>
                <c:pt idx="28">
                  <c:v>8.8000000000000005E-3</c:v>
                </c:pt>
                <c:pt idx="29">
                  <c:v>8.8000000000000005E-3</c:v>
                </c:pt>
                <c:pt idx="30">
                  <c:v>8.8000000000000005E-3</c:v>
                </c:pt>
                <c:pt idx="31">
                  <c:v>8.8000000000000005E-3</c:v>
                </c:pt>
                <c:pt idx="32">
                  <c:v>8.8000000000000005E-3</c:v>
                </c:pt>
                <c:pt idx="33">
                  <c:v>8.8000000000000005E-3</c:v>
                </c:pt>
                <c:pt idx="34">
                  <c:v>8.8000000000000005E-3</c:v>
                </c:pt>
                <c:pt idx="35">
                  <c:v>8.8000000000000005E-3</c:v>
                </c:pt>
                <c:pt idx="36">
                  <c:v>8.8000000000000005E-3</c:v>
                </c:pt>
                <c:pt idx="37">
                  <c:v>8.8000000000000005E-3</c:v>
                </c:pt>
                <c:pt idx="38">
                  <c:v>8.8000000000000005E-3</c:v>
                </c:pt>
                <c:pt idx="39">
                  <c:v>8.8000000000000005E-3</c:v>
                </c:pt>
                <c:pt idx="40">
                  <c:v>8.8000000000000005E-3</c:v>
                </c:pt>
                <c:pt idx="41">
                  <c:v>8.8000000000000005E-3</c:v>
                </c:pt>
                <c:pt idx="42">
                  <c:v>8.8000000000000005E-3</c:v>
                </c:pt>
                <c:pt idx="43">
                  <c:v>8.8000000000000005E-3</c:v>
                </c:pt>
                <c:pt idx="44">
                  <c:v>8.8000000000000005E-3</c:v>
                </c:pt>
                <c:pt idx="45">
                  <c:v>8.8000000000000005E-3</c:v>
                </c:pt>
                <c:pt idx="46">
                  <c:v>8.8000000000000005E-3</c:v>
                </c:pt>
                <c:pt idx="47">
                  <c:v>8.8000000000000005E-3</c:v>
                </c:pt>
                <c:pt idx="48">
                  <c:v>8.8000000000000005E-3</c:v>
                </c:pt>
                <c:pt idx="49">
                  <c:v>8.8000000000000005E-3</c:v>
                </c:pt>
                <c:pt idx="50">
                  <c:v>8.8000000000000005E-3</c:v>
                </c:pt>
                <c:pt idx="51">
                  <c:v>8.8000000000000005E-3</c:v>
                </c:pt>
                <c:pt idx="52">
                  <c:v>8.8000000000000005E-3</c:v>
                </c:pt>
                <c:pt idx="53">
                  <c:v>8.8000000000000005E-3</c:v>
                </c:pt>
                <c:pt idx="54">
                  <c:v>8.8000000000000005E-3</c:v>
                </c:pt>
                <c:pt idx="55">
                  <c:v>8.8000000000000005E-3</c:v>
                </c:pt>
                <c:pt idx="56">
                  <c:v>8.8000000000000005E-3</c:v>
                </c:pt>
                <c:pt idx="57">
                  <c:v>8.8000000000000005E-3</c:v>
                </c:pt>
                <c:pt idx="58">
                  <c:v>8.8000000000000005E-3</c:v>
                </c:pt>
                <c:pt idx="59">
                  <c:v>8.8000000000000005E-3</c:v>
                </c:pt>
                <c:pt idx="60">
                  <c:v>8.8000000000000005E-3</c:v>
                </c:pt>
                <c:pt idx="61">
                  <c:v>8.8000000000000005E-3</c:v>
                </c:pt>
                <c:pt idx="62">
                  <c:v>8.8000000000000005E-3</c:v>
                </c:pt>
                <c:pt idx="63">
                  <c:v>8.8000000000000005E-3</c:v>
                </c:pt>
                <c:pt idx="64">
                  <c:v>8.8000000000000005E-3</c:v>
                </c:pt>
                <c:pt idx="65">
                  <c:v>8.8000000000000005E-3</c:v>
                </c:pt>
                <c:pt idx="66">
                  <c:v>8.8000000000000005E-3</c:v>
                </c:pt>
                <c:pt idx="67">
                  <c:v>8.8000000000000005E-3</c:v>
                </c:pt>
                <c:pt idx="68">
                  <c:v>8.8000000000000005E-3</c:v>
                </c:pt>
                <c:pt idx="69">
                  <c:v>8.8000000000000005E-3</c:v>
                </c:pt>
                <c:pt idx="70">
                  <c:v>8.8000000000000005E-3</c:v>
                </c:pt>
                <c:pt idx="71">
                  <c:v>8.8000000000000005E-3</c:v>
                </c:pt>
                <c:pt idx="72">
                  <c:v>8.8000000000000005E-3</c:v>
                </c:pt>
                <c:pt idx="73">
                  <c:v>8.8000000000000005E-3</c:v>
                </c:pt>
                <c:pt idx="74">
                  <c:v>8.8000000000000005E-3</c:v>
                </c:pt>
                <c:pt idx="75">
                  <c:v>8.8000000000000005E-3</c:v>
                </c:pt>
                <c:pt idx="76">
                  <c:v>8.8000000000000005E-3</c:v>
                </c:pt>
                <c:pt idx="77">
                  <c:v>8.8000000000000005E-3</c:v>
                </c:pt>
                <c:pt idx="78">
                  <c:v>8.8000000000000005E-3</c:v>
                </c:pt>
                <c:pt idx="79">
                  <c:v>8.8000000000000005E-3</c:v>
                </c:pt>
                <c:pt idx="80">
                  <c:v>8.8000000000000005E-3</c:v>
                </c:pt>
                <c:pt idx="81">
                  <c:v>8.8000000000000005E-3</c:v>
                </c:pt>
                <c:pt idx="82">
                  <c:v>8.8000000000000005E-3</c:v>
                </c:pt>
                <c:pt idx="83">
                  <c:v>8.8000000000000005E-3</c:v>
                </c:pt>
                <c:pt idx="84">
                  <c:v>8.8000000000000005E-3</c:v>
                </c:pt>
                <c:pt idx="85">
                  <c:v>8.8000000000000005E-3</c:v>
                </c:pt>
                <c:pt idx="86">
                  <c:v>8.8000000000000005E-3</c:v>
                </c:pt>
                <c:pt idx="87">
                  <c:v>8.8000000000000005E-3</c:v>
                </c:pt>
                <c:pt idx="88">
                  <c:v>8.8000000000000005E-3</c:v>
                </c:pt>
                <c:pt idx="89">
                  <c:v>8.8000000000000005E-3</c:v>
                </c:pt>
                <c:pt idx="90">
                  <c:v>8.8000000000000005E-3</c:v>
                </c:pt>
                <c:pt idx="91">
                  <c:v>8.8000000000000005E-3</c:v>
                </c:pt>
                <c:pt idx="92">
                  <c:v>8.8000000000000005E-3</c:v>
                </c:pt>
                <c:pt idx="93">
                  <c:v>8.8000000000000005E-3</c:v>
                </c:pt>
                <c:pt idx="94">
                  <c:v>8.8000000000000005E-3</c:v>
                </c:pt>
                <c:pt idx="95">
                  <c:v>8.8000000000000005E-3</c:v>
                </c:pt>
                <c:pt idx="96">
                  <c:v>8.8000000000000005E-3</c:v>
                </c:pt>
                <c:pt idx="97">
                  <c:v>8.8000000000000005E-3</c:v>
                </c:pt>
                <c:pt idx="98">
                  <c:v>8.8000000000000005E-3</c:v>
                </c:pt>
                <c:pt idx="99">
                  <c:v>8.8000000000000005E-3</c:v>
                </c:pt>
                <c:pt idx="100">
                  <c:v>8.8000000000000005E-3</c:v>
                </c:pt>
                <c:pt idx="101">
                  <c:v>8.8000000000000005E-3</c:v>
                </c:pt>
                <c:pt idx="102">
                  <c:v>8.8000000000000005E-3</c:v>
                </c:pt>
                <c:pt idx="103">
                  <c:v>8.8000000000000005E-3</c:v>
                </c:pt>
                <c:pt idx="104">
                  <c:v>8.8000000000000005E-3</c:v>
                </c:pt>
                <c:pt idx="105">
                  <c:v>8.8000000000000005E-3</c:v>
                </c:pt>
                <c:pt idx="106">
                  <c:v>8.8000000000000005E-3</c:v>
                </c:pt>
                <c:pt idx="107">
                  <c:v>8.8000000000000005E-3</c:v>
                </c:pt>
                <c:pt idx="108">
                  <c:v>8.8000000000000005E-3</c:v>
                </c:pt>
                <c:pt idx="109">
                  <c:v>8.8000000000000005E-3</c:v>
                </c:pt>
                <c:pt idx="110">
                  <c:v>8.8000000000000005E-3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63-4EE0-B356-FD9FC340EC2D}"/>
            </c:ext>
          </c:extLst>
        </c:ser>
        <c:ser>
          <c:idx val="2"/>
          <c:order val="1"/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Sheet1!$A$2:$A$112</c:f>
              <c:numCache>
                <c:formatCode>General</c:formatCode>
                <c:ptCount val="111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  <c:pt idx="86">
                  <c:v>2026</c:v>
                </c:pt>
                <c:pt idx="87">
                  <c:v>2027</c:v>
                </c:pt>
                <c:pt idx="88">
                  <c:v>2028</c:v>
                </c:pt>
                <c:pt idx="89">
                  <c:v>2029</c:v>
                </c:pt>
                <c:pt idx="90">
                  <c:v>2030</c:v>
                </c:pt>
                <c:pt idx="91">
                  <c:v>2031</c:v>
                </c:pt>
                <c:pt idx="92">
                  <c:v>2032</c:v>
                </c:pt>
                <c:pt idx="93">
                  <c:v>2033</c:v>
                </c:pt>
                <c:pt idx="94">
                  <c:v>2034</c:v>
                </c:pt>
                <c:pt idx="95">
                  <c:v>2035</c:v>
                </c:pt>
                <c:pt idx="96">
                  <c:v>2036</c:v>
                </c:pt>
                <c:pt idx="97">
                  <c:v>2037</c:v>
                </c:pt>
                <c:pt idx="98">
                  <c:v>2038</c:v>
                </c:pt>
                <c:pt idx="99">
                  <c:v>2039</c:v>
                </c:pt>
                <c:pt idx="100">
                  <c:v>2040</c:v>
                </c:pt>
                <c:pt idx="101">
                  <c:v>2041</c:v>
                </c:pt>
                <c:pt idx="102">
                  <c:v>2042</c:v>
                </c:pt>
                <c:pt idx="103">
                  <c:v>2043</c:v>
                </c:pt>
                <c:pt idx="104">
                  <c:v>2044</c:v>
                </c:pt>
                <c:pt idx="105">
                  <c:v>2045</c:v>
                </c:pt>
                <c:pt idx="106">
                  <c:v>2046</c:v>
                </c:pt>
                <c:pt idx="107">
                  <c:v>2047</c:v>
                </c:pt>
                <c:pt idx="108">
                  <c:v>2048</c:v>
                </c:pt>
                <c:pt idx="109">
                  <c:v>2049</c:v>
                </c:pt>
                <c:pt idx="110">
                  <c:v>2050</c:v>
                </c:pt>
              </c:numCache>
            </c:numRef>
          </c:cat>
          <c:val>
            <c:numRef>
              <c:f>Sheet1!$D$2:$D$112</c:f>
              <c:numCache>
                <c:formatCode>General</c:formatCode>
                <c:ptCount val="111"/>
                <c:pt idx="0">
                  <c:v>2.9000000000000001E-2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2.9000000000000001E-2</c:v>
                </c:pt>
                <c:pt idx="4">
                  <c:v>2.9000000000000001E-2</c:v>
                </c:pt>
                <c:pt idx="5">
                  <c:v>2.9000000000000001E-2</c:v>
                </c:pt>
                <c:pt idx="6">
                  <c:v>2.9000000000000001E-2</c:v>
                </c:pt>
                <c:pt idx="7">
                  <c:v>2.9000000000000001E-2</c:v>
                </c:pt>
                <c:pt idx="8">
                  <c:v>2.9000000000000001E-2</c:v>
                </c:pt>
                <c:pt idx="9">
                  <c:v>2.9000000000000001E-2</c:v>
                </c:pt>
                <c:pt idx="10">
                  <c:v>2.9000000000000001E-2</c:v>
                </c:pt>
                <c:pt idx="11">
                  <c:v>2.9000000000000001E-2</c:v>
                </c:pt>
                <c:pt idx="12">
                  <c:v>2.9000000000000001E-2</c:v>
                </c:pt>
                <c:pt idx="13">
                  <c:v>2.9000000000000001E-2</c:v>
                </c:pt>
                <c:pt idx="14">
                  <c:v>2.9000000000000001E-2</c:v>
                </c:pt>
                <c:pt idx="15">
                  <c:v>2.9000000000000001E-2</c:v>
                </c:pt>
                <c:pt idx="16">
                  <c:v>2.9000000000000001E-2</c:v>
                </c:pt>
                <c:pt idx="17">
                  <c:v>2.9000000000000001E-2</c:v>
                </c:pt>
                <c:pt idx="18">
                  <c:v>2.9000000000000001E-2</c:v>
                </c:pt>
                <c:pt idx="19">
                  <c:v>2.9000000000000001E-2</c:v>
                </c:pt>
                <c:pt idx="20">
                  <c:v>2.9000000000000001E-2</c:v>
                </c:pt>
                <c:pt idx="21">
                  <c:v>2.9000000000000001E-2</c:v>
                </c:pt>
                <c:pt idx="22">
                  <c:v>2.9000000000000001E-2</c:v>
                </c:pt>
                <c:pt idx="23">
                  <c:v>2.9000000000000001E-2</c:v>
                </c:pt>
                <c:pt idx="24">
                  <c:v>2.9000000000000001E-2</c:v>
                </c:pt>
                <c:pt idx="25">
                  <c:v>2.9000000000000001E-2</c:v>
                </c:pt>
                <c:pt idx="26">
                  <c:v>2.9000000000000001E-2</c:v>
                </c:pt>
                <c:pt idx="27">
                  <c:v>2.9000000000000001E-2</c:v>
                </c:pt>
                <c:pt idx="28">
                  <c:v>2.9000000000000001E-2</c:v>
                </c:pt>
                <c:pt idx="29">
                  <c:v>2.9000000000000001E-2</c:v>
                </c:pt>
                <c:pt idx="30">
                  <c:v>2.9000000000000001E-2</c:v>
                </c:pt>
                <c:pt idx="31">
                  <c:v>2.9000000000000001E-2</c:v>
                </c:pt>
                <c:pt idx="32">
                  <c:v>2.9000000000000001E-2</c:v>
                </c:pt>
                <c:pt idx="33">
                  <c:v>2.9000000000000001E-2</c:v>
                </c:pt>
                <c:pt idx="34">
                  <c:v>2.9000000000000001E-2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2.9000000000000001E-2</c:v>
                </c:pt>
                <c:pt idx="38">
                  <c:v>2.9000000000000001E-2</c:v>
                </c:pt>
                <c:pt idx="39">
                  <c:v>2.9000000000000001E-2</c:v>
                </c:pt>
                <c:pt idx="40">
                  <c:v>2.9000000000000001E-2</c:v>
                </c:pt>
                <c:pt idx="41">
                  <c:v>2.9000000000000001E-2</c:v>
                </c:pt>
                <c:pt idx="42">
                  <c:v>2.9000000000000001E-2</c:v>
                </c:pt>
                <c:pt idx="43">
                  <c:v>2.9000000000000001E-2</c:v>
                </c:pt>
                <c:pt idx="44">
                  <c:v>2.9000000000000001E-2</c:v>
                </c:pt>
                <c:pt idx="45">
                  <c:v>2.9000000000000001E-2</c:v>
                </c:pt>
                <c:pt idx="46">
                  <c:v>2.9000000000000001E-2</c:v>
                </c:pt>
                <c:pt idx="47">
                  <c:v>2.9000000000000001E-2</c:v>
                </c:pt>
                <c:pt idx="48">
                  <c:v>2.9000000000000001E-2</c:v>
                </c:pt>
                <c:pt idx="49">
                  <c:v>2.9000000000000001E-2</c:v>
                </c:pt>
                <c:pt idx="50">
                  <c:v>2.9000000000000001E-2</c:v>
                </c:pt>
                <c:pt idx="51">
                  <c:v>2.9000000000000001E-2</c:v>
                </c:pt>
                <c:pt idx="52">
                  <c:v>2.9000000000000001E-2</c:v>
                </c:pt>
                <c:pt idx="53">
                  <c:v>2.9000000000000001E-2</c:v>
                </c:pt>
                <c:pt idx="54">
                  <c:v>2.9000000000000001E-2</c:v>
                </c:pt>
                <c:pt idx="55">
                  <c:v>2.9000000000000001E-2</c:v>
                </c:pt>
                <c:pt idx="56">
                  <c:v>2.9000000000000001E-2</c:v>
                </c:pt>
                <c:pt idx="57">
                  <c:v>2.9000000000000001E-2</c:v>
                </c:pt>
                <c:pt idx="58">
                  <c:v>2.9000000000000001E-2</c:v>
                </c:pt>
                <c:pt idx="59">
                  <c:v>2.9000000000000001E-2</c:v>
                </c:pt>
                <c:pt idx="60">
                  <c:v>2.9000000000000001E-2</c:v>
                </c:pt>
                <c:pt idx="61">
                  <c:v>2.9000000000000001E-2</c:v>
                </c:pt>
                <c:pt idx="62">
                  <c:v>2.9000000000000001E-2</c:v>
                </c:pt>
                <c:pt idx="63">
                  <c:v>2.9000000000000001E-2</c:v>
                </c:pt>
                <c:pt idx="64">
                  <c:v>2.9000000000000001E-2</c:v>
                </c:pt>
                <c:pt idx="65">
                  <c:v>2.9000000000000001E-2</c:v>
                </c:pt>
                <c:pt idx="66">
                  <c:v>2.9000000000000001E-2</c:v>
                </c:pt>
                <c:pt idx="67">
                  <c:v>2.9000000000000001E-2</c:v>
                </c:pt>
                <c:pt idx="68">
                  <c:v>2.9000000000000001E-2</c:v>
                </c:pt>
                <c:pt idx="69">
                  <c:v>2.9000000000000001E-2</c:v>
                </c:pt>
                <c:pt idx="70">
                  <c:v>2.9000000000000001E-2</c:v>
                </c:pt>
                <c:pt idx="71">
                  <c:v>2.9000000000000001E-2</c:v>
                </c:pt>
                <c:pt idx="72">
                  <c:v>2.9000000000000001E-2</c:v>
                </c:pt>
                <c:pt idx="73">
                  <c:v>2.9000000000000001E-2</c:v>
                </c:pt>
                <c:pt idx="74">
                  <c:v>2.9000000000000001E-2</c:v>
                </c:pt>
                <c:pt idx="75">
                  <c:v>2.9000000000000001E-2</c:v>
                </c:pt>
                <c:pt idx="76">
                  <c:v>2.9000000000000001E-2</c:v>
                </c:pt>
                <c:pt idx="77">
                  <c:v>2.9000000000000001E-2</c:v>
                </c:pt>
                <c:pt idx="78">
                  <c:v>2.9000000000000001E-2</c:v>
                </c:pt>
                <c:pt idx="79">
                  <c:v>2.9000000000000001E-2</c:v>
                </c:pt>
                <c:pt idx="80">
                  <c:v>2.9000000000000001E-2</c:v>
                </c:pt>
                <c:pt idx="81">
                  <c:v>2.9000000000000001E-2</c:v>
                </c:pt>
                <c:pt idx="82">
                  <c:v>2.9000000000000001E-2</c:v>
                </c:pt>
                <c:pt idx="83">
                  <c:v>2.9000000000000001E-2</c:v>
                </c:pt>
                <c:pt idx="84">
                  <c:v>2.9000000000000001E-2</c:v>
                </c:pt>
                <c:pt idx="85">
                  <c:v>2.9000000000000001E-2</c:v>
                </c:pt>
                <c:pt idx="86">
                  <c:v>2.9000000000000001E-2</c:v>
                </c:pt>
                <c:pt idx="87">
                  <c:v>2.9000000000000001E-2</c:v>
                </c:pt>
                <c:pt idx="88">
                  <c:v>2.9000000000000001E-2</c:v>
                </c:pt>
                <c:pt idx="89">
                  <c:v>2.9000000000000001E-2</c:v>
                </c:pt>
                <c:pt idx="90">
                  <c:v>2.9000000000000001E-2</c:v>
                </c:pt>
                <c:pt idx="91">
                  <c:v>2.9000000000000001E-2</c:v>
                </c:pt>
                <c:pt idx="92">
                  <c:v>2.9000000000000001E-2</c:v>
                </c:pt>
                <c:pt idx="93">
                  <c:v>2.9000000000000001E-2</c:v>
                </c:pt>
                <c:pt idx="94">
                  <c:v>2.9000000000000001E-2</c:v>
                </c:pt>
                <c:pt idx="95">
                  <c:v>2.9000000000000001E-2</c:v>
                </c:pt>
                <c:pt idx="96">
                  <c:v>2.9000000000000001E-2</c:v>
                </c:pt>
                <c:pt idx="97">
                  <c:v>2.9000000000000001E-2</c:v>
                </c:pt>
                <c:pt idx="98">
                  <c:v>2.9000000000000001E-2</c:v>
                </c:pt>
                <c:pt idx="99">
                  <c:v>2.9000000000000001E-2</c:v>
                </c:pt>
                <c:pt idx="100">
                  <c:v>2.9000000000000001E-2</c:v>
                </c:pt>
                <c:pt idx="101">
                  <c:v>2.9000000000000001E-2</c:v>
                </c:pt>
                <c:pt idx="102">
                  <c:v>2.9000000000000001E-2</c:v>
                </c:pt>
                <c:pt idx="103">
                  <c:v>2.9000000000000001E-2</c:v>
                </c:pt>
                <c:pt idx="104">
                  <c:v>2.9000000000000001E-2</c:v>
                </c:pt>
                <c:pt idx="105">
                  <c:v>2.9000000000000001E-2</c:v>
                </c:pt>
                <c:pt idx="106">
                  <c:v>2.9000000000000001E-2</c:v>
                </c:pt>
                <c:pt idx="107">
                  <c:v>2.9000000000000001E-2</c:v>
                </c:pt>
                <c:pt idx="108">
                  <c:v>2.9000000000000001E-2</c:v>
                </c:pt>
                <c:pt idx="109">
                  <c:v>2.9000000000000001E-2</c:v>
                </c:pt>
                <c:pt idx="110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63-4EE0-B356-FD9FC340EC2D}"/>
            </c:ext>
          </c:extLst>
        </c:ser>
        <c:ser>
          <c:idx val="0"/>
          <c:order val="2"/>
          <c:tx>
            <c:strRef>
              <c:f>Sheet1!$B$1</c:f>
              <c:strCache>
                <c:ptCount val="1"/>
                <c:pt idx="0">
                  <c:v>Climate Change Result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Sheet1!$A$2:$A$112</c:f>
              <c:numCache>
                <c:formatCode>General</c:formatCode>
                <c:ptCount val="111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  <c:pt idx="86">
                  <c:v>2026</c:v>
                </c:pt>
                <c:pt idx="87">
                  <c:v>2027</c:v>
                </c:pt>
                <c:pt idx="88">
                  <c:v>2028</c:v>
                </c:pt>
                <c:pt idx="89">
                  <c:v>2029</c:v>
                </c:pt>
                <c:pt idx="90">
                  <c:v>2030</c:v>
                </c:pt>
                <c:pt idx="91">
                  <c:v>2031</c:v>
                </c:pt>
                <c:pt idx="92">
                  <c:v>2032</c:v>
                </c:pt>
                <c:pt idx="93">
                  <c:v>2033</c:v>
                </c:pt>
                <c:pt idx="94">
                  <c:v>2034</c:v>
                </c:pt>
                <c:pt idx="95">
                  <c:v>2035</c:v>
                </c:pt>
                <c:pt idx="96">
                  <c:v>2036</c:v>
                </c:pt>
                <c:pt idx="97">
                  <c:v>2037</c:v>
                </c:pt>
                <c:pt idx="98">
                  <c:v>2038</c:v>
                </c:pt>
                <c:pt idx="99">
                  <c:v>2039</c:v>
                </c:pt>
                <c:pt idx="100">
                  <c:v>2040</c:v>
                </c:pt>
                <c:pt idx="101">
                  <c:v>2041</c:v>
                </c:pt>
                <c:pt idx="102">
                  <c:v>2042</c:v>
                </c:pt>
                <c:pt idx="103">
                  <c:v>2043</c:v>
                </c:pt>
                <c:pt idx="104">
                  <c:v>2044</c:v>
                </c:pt>
                <c:pt idx="105">
                  <c:v>2045</c:v>
                </c:pt>
                <c:pt idx="106">
                  <c:v>2046</c:v>
                </c:pt>
                <c:pt idx="107">
                  <c:v>2047</c:v>
                </c:pt>
                <c:pt idx="108">
                  <c:v>2048</c:v>
                </c:pt>
                <c:pt idx="109">
                  <c:v>2049</c:v>
                </c:pt>
                <c:pt idx="110">
                  <c:v>2050</c:v>
                </c:pt>
              </c:numCache>
            </c:numRef>
          </c:cat>
          <c:val>
            <c:numRef>
              <c:f>Sheet1!$B$2:$B$85</c:f>
              <c:numCache>
                <c:formatCode>General</c:formatCode>
                <c:ptCount val="84"/>
                <c:pt idx="0">
                  <c:v>3.9988483063758601E-5</c:v>
                </c:pt>
                <c:pt idx="1">
                  <c:v>8.7660095653039117E-5</c:v>
                </c:pt>
                <c:pt idx="2">
                  <c:v>1.395164903012884E-4</c:v>
                </c:pt>
                <c:pt idx="3">
                  <c:v>1.956005465350986E-4</c:v>
                </c:pt>
                <c:pt idx="4">
                  <c:v>2.5260173002675419E-4</c:v>
                </c:pt>
                <c:pt idx="5">
                  <c:v>3.1405065400348832E-4</c:v>
                </c:pt>
                <c:pt idx="6">
                  <c:v>3.8157226098431012E-4</c:v>
                </c:pt>
                <c:pt idx="7">
                  <c:v>4.5835908196648929E-4</c:v>
                </c:pt>
                <c:pt idx="8">
                  <c:v>5.3743050053490051E-4</c:v>
                </c:pt>
                <c:pt idx="9">
                  <c:v>6.2223520422552653E-4</c:v>
                </c:pt>
                <c:pt idx="10">
                  <c:v>7.1266588932190043E-4</c:v>
                </c:pt>
                <c:pt idx="11">
                  <c:v>8.102914689840599E-4</c:v>
                </c:pt>
                <c:pt idx="12">
                  <c:v>9.1159506694585073E-4</c:v>
                </c:pt>
                <c:pt idx="13">
                  <c:v>1.023272281528949E-3</c:v>
                </c:pt>
                <c:pt idx="14">
                  <c:v>1.144954310103734E-3</c:v>
                </c:pt>
                <c:pt idx="15">
                  <c:v>1.276329640717616E-3</c:v>
                </c:pt>
                <c:pt idx="16">
                  <c:v>1.417132275191484E-3</c:v>
                </c:pt>
                <c:pt idx="17">
                  <c:v>1.5638010888284911E-3</c:v>
                </c:pt>
                <c:pt idx="18">
                  <c:v>1.722991075159183E-3</c:v>
                </c:pt>
                <c:pt idx="19">
                  <c:v>1.900959928363984E-3</c:v>
                </c:pt>
                <c:pt idx="20">
                  <c:v>2.0953117501997429E-3</c:v>
                </c:pt>
                <c:pt idx="21">
                  <c:v>2.3071950687515081E-3</c:v>
                </c:pt>
                <c:pt idx="22">
                  <c:v>2.534406470935243E-3</c:v>
                </c:pt>
                <c:pt idx="23">
                  <c:v>2.7699205615695829E-3</c:v>
                </c:pt>
                <c:pt idx="24">
                  <c:v>3.0138041277728558E-3</c:v>
                </c:pt>
                <c:pt idx="25">
                  <c:v>3.277747376334717E-3</c:v>
                </c:pt>
                <c:pt idx="26">
                  <c:v>3.5660783337460459E-3</c:v>
                </c:pt>
                <c:pt idx="27">
                  <c:v>3.9045807768700669E-3</c:v>
                </c:pt>
                <c:pt idx="28">
                  <c:v>4.3009732672116231E-3</c:v>
                </c:pt>
                <c:pt idx="29">
                  <c:v>4.6995128153022869E-3</c:v>
                </c:pt>
                <c:pt idx="30">
                  <c:v>5.089573189081484E-3</c:v>
                </c:pt>
                <c:pt idx="31">
                  <c:v>5.487607318126613E-3</c:v>
                </c:pt>
                <c:pt idx="32">
                  <c:v>5.9105612392874067E-3</c:v>
                </c:pt>
                <c:pt idx="33">
                  <c:v>6.336055182321592E-3</c:v>
                </c:pt>
                <c:pt idx="34">
                  <c:v>6.7380849773100446E-3</c:v>
                </c:pt>
                <c:pt idx="35">
                  <c:v>7.1319938110108944E-3</c:v>
                </c:pt>
                <c:pt idx="36">
                  <c:v>7.520322086337676E-3</c:v>
                </c:pt>
                <c:pt idx="37">
                  <c:v>7.9319703018110553E-3</c:v>
                </c:pt>
                <c:pt idx="38">
                  <c:v>8.3624746418156891E-3</c:v>
                </c:pt>
                <c:pt idx="39">
                  <c:v>8.8027789130878907E-3</c:v>
                </c:pt>
                <c:pt idx="40">
                  <c:v>9.2427743360618559E-3</c:v>
                </c:pt>
                <c:pt idx="41">
                  <c:v>9.6662943179906032E-3</c:v>
                </c:pt>
                <c:pt idx="42">
                  <c:v>1.008798312177793E-2</c:v>
                </c:pt>
                <c:pt idx="43">
                  <c:v>1.0519804352311091E-2</c:v>
                </c:pt>
                <c:pt idx="44">
                  <c:v>1.098795468772693E-2</c:v>
                </c:pt>
                <c:pt idx="45">
                  <c:v>1.1462292456715239E-2</c:v>
                </c:pt>
                <c:pt idx="46">
                  <c:v>1.1969518147731791E-2</c:v>
                </c:pt>
                <c:pt idx="47">
                  <c:v>1.250483397366998E-2</c:v>
                </c:pt>
                <c:pt idx="48">
                  <c:v>1.307386160541492E-2</c:v>
                </c:pt>
                <c:pt idx="49">
                  <c:v>1.366538123464958E-2</c:v>
                </c:pt>
                <c:pt idx="50">
                  <c:v>1.424735133390488E-2</c:v>
                </c:pt>
                <c:pt idx="51">
                  <c:v>1.479294940025867E-2</c:v>
                </c:pt>
                <c:pt idx="52">
                  <c:v>1.5324898199796429E-2</c:v>
                </c:pt>
                <c:pt idx="53">
                  <c:v>1.586092335398253E-2</c:v>
                </c:pt>
                <c:pt idx="54">
                  <c:v>1.6422568033915709E-2</c:v>
                </c:pt>
                <c:pt idx="55">
                  <c:v>1.6998575224684939E-2</c:v>
                </c:pt>
                <c:pt idx="56">
                  <c:v>1.7610057409573429E-2</c:v>
                </c:pt>
                <c:pt idx="57">
                  <c:v>1.8238758091190691E-2</c:v>
                </c:pt>
                <c:pt idx="58">
                  <c:v>1.8879299280513309E-2</c:v>
                </c:pt>
                <c:pt idx="59">
                  <c:v>1.954159024607411E-2</c:v>
                </c:pt>
                <c:pt idx="60">
                  <c:v>2.024989099329123E-2</c:v>
                </c:pt>
                <c:pt idx="61">
                  <c:v>2.0912587632494789E-2</c:v>
                </c:pt>
                <c:pt idx="62">
                  <c:v>2.1558135941352839E-2</c:v>
                </c:pt>
                <c:pt idx="63">
                  <c:v>2.220126245781703E-2</c:v>
                </c:pt>
                <c:pt idx="64">
                  <c:v>2.2893814814486501E-2</c:v>
                </c:pt>
                <c:pt idx="65">
                  <c:v>2.36348022139195E-2</c:v>
                </c:pt>
                <c:pt idx="66">
                  <c:v>2.438712253311056E-2</c:v>
                </c:pt>
                <c:pt idx="67">
                  <c:v>2.515092637605254E-2</c:v>
                </c:pt>
                <c:pt idx="68">
                  <c:v>2.5884860372623199E-2</c:v>
                </c:pt>
                <c:pt idx="69">
                  <c:v>2.6559900463109971E-2</c:v>
                </c:pt>
                <c:pt idx="70">
                  <c:v>2.7279362094472851E-2</c:v>
                </c:pt>
                <c:pt idx="71">
                  <c:v>2.8032329592180341E-2</c:v>
                </c:pt>
                <c:pt idx="72">
                  <c:v>2.8787313341459401E-2</c:v>
                </c:pt>
                <c:pt idx="73">
                  <c:v>2.957451619145561E-2</c:v>
                </c:pt>
                <c:pt idx="74">
                  <c:v>3.0390845321329529E-2</c:v>
                </c:pt>
                <c:pt idx="75">
                  <c:v>3.1261714979036993E-2</c:v>
                </c:pt>
                <c:pt idx="76">
                  <c:v>3.2206199696633797E-2</c:v>
                </c:pt>
                <c:pt idx="77">
                  <c:v>3.3221001714323461E-2</c:v>
                </c:pt>
                <c:pt idx="78">
                  <c:v>3.429178455028066E-2</c:v>
                </c:pt>
                <c:pt idx="79">
                  <c:v>3.5365935743814719E-2</c:v>
                </c:pt>
                <c:pt idx="80">
                  <c:v>3.5649408352655607E-2</c:v>
                </c:pt>
                <c:pt idx="81">
                  <c:v>3.6098315985903302E-2</c:v>
                </c:pt>
                <c:pt idx="82">
                  <c:v>3.6806733294282003E-2</c:v>
                </c:pt>
                <c:pt idx="83">
                  <c:v>3.7747551219110963E-2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3-4EE0-B356-FD9FC340EC2D}"/>
            </c:ext>
          </c:extLst>
        </c:ser>
        <c:ser>
          <c:idx val="1"/>
          <c:order val="3"/>
          <c:tx>
            <c:strRef>
              <c:f>Sheet1!$C$2:$C$112</c:f>
              <c:strCache>
                <c:ptCount val="111"/>
                <c:pt idx="0">
                  <c:v>3,99885E-05</c:v>
                </c:pt>
                <c:pt idx="1">
                  <c:v>8,76601E-05</c:v>
                </c:pt>
                <c:pt idx="2">
                  <c:v>0,000139516</c:v>
                </c:pt>
                <c:pt idx="3">
                  <c:v>0,000195601</c:v>
                </c:pt>
                <c:pt idx="4">
                  <c:v>0,000252602</c:v>
                </c:pt>
                <c:pt idx="5">
                  <c:v>0,000314051</c:v>
                </c:pt>
                <c:pt idx="6">
                  <c:v>0,000381572</c:v>
                </c:pt>
                <c:pt idx="7">
                  <c:v>0,000458359</c:v>
                </c:pt>
                <c:pt idx="8">
                  <c:v>0,000537431</c:v>
                </c:pt>
                <c:pt idx="9">
                  <c:v>0,000622235</c:v>
                </c:pt>
                <c:pt idx="10">
                  <c:v>0,000712666</c:v>
                </c:pt>
                <c:pt idx="11">
                  <c:v>0,000810291</c:v>
                </c:pt>
                <c:pt idx="12">
                  <c:v>0,000911595</c:v>
                </c:pt>
                <c:pt idx="13">
                  <c:v>0,001023272</c:v>
                </c:pt>
                <c:pt idx="14">
                  <c:v>0,001144954</c:v>
                </c:pt>
                <c:pt idx="15">
                  <c:v>0,00127633</c:v>
                </c:pt>
                <c:pt idx="16">
                  <c:v>0,001417132</c:v>
                </c:pt>
                <c:pt idx="17">
                  <c:v>0,001563801</c:v>
                </c:pt>
                <c:pt idx="18">
                  <c:v>0,001722991</c:v>
                </c:pt>
                <c:pt idx="19">
                  <c:v>0,00190096</c:v>
                </c:pt>
                <c:pt idx="20">
                  <c:v>0,002095312</c:v>
                </c:pt>
                <c:pt idx="21">
                  <c:v>0,002307195</c:v>
                </c:pt>
                <c:pt idx="22">
                  <c:v>0,002534406</c:v>
                </c:pt>
                <c:pt idx="23">
                  <c:v>0,002769921</c:v>
                </c:pt>
                <c:pt idx="24">
                  <c:v>0,003013804</c:v>
                </c:pt>
                <c:pt idx="25">
                  <c:v>0,003277747</c:v>
                </c:pt>
                <c:pt idx="26">
                  <c:v>0,003566078</c:v>
                </c:pt>
                <c:pt idx="27">
                  <c:v>0,003904581</c:v>
                </c:pt>
                <c:pt idx="28">
                  <c:v>0,004300973</c:v>
                </c:pt>
                <c:pt idx="29">
                  <c:v>0,004699513</c:v>
                </c:pt>
                <c:pt idx="30">
                  <c:v>0,005089573</c:v>
                </c:pt>
                <c:pt idx="31">
                  <c:v>0,005487607</c:v>
                </c:pt>
                <c:pt idx="32">
                  <c:v>0,005910561</c:v>
                </c:pt>
                <c:pt idx="33">
                  <c:v>0,006336055</c:v>
                </c:pt>
                <c:pt idx="34">
                  <c:v>0,006738085</c:v>
                </c:pt>
                <c:pt idx="35">
                  <c:v>0,007131994</c:v>
                </c:pt>
                <c:pt idx="36">
                  <c:v>0,007520322</c:v>
                </c:pt>
                <c:pt idx="37">
                  <c:v>0,00793197</c:v>
                </c:pt>
                <c:pt idx="38">
                  <c:v>0,008362475</c:v>
                </c:pt>
                <c:pt idx="39">
                  <c:v>0,008802779</c:v>
                </c:pt>
                <c:pt idx="40">
                  <c:v>0,009242774</c:v>
                </c:pt>
                <c:pt idx="41">
                  <c:v>0,009666294</c:v>
                </c:pt>
                <c:pt idx="42">
                  <c:v>0,010087983</c:v>
                </c:pt>
                <c:pt idx="43">
                  <c:v>0,010519804</c:v>
                </c:pt>
                <c:pt idx="44">
                  <c:v>0,010987955</c:v>
                </c:pt>
                <c:pt idx="45">
                  <c:v>0,011462292</c:v>
                </c:pt>
                <c:pt idx="46">
                  <c:v>0,011969518</c:v>
                </c:pt>
                <c:pt idx="47">
                  <c:v>0,012504834</c:v>
                </c:pt>
                <c:pt idx="48">
                  <c:v>0,013073862</c:v>
                </c:pt>
                <c:pt idx="49">
                  <c:v>0,013665381</c:v>
                </c:pt>
                <c:pt idx="50">
                  <c:v>0,014247351</c:v>
                </c:pt>
                <c:pt idx="51">
                  <c:v>0,014792949</c:v>
                </c:pt>
                <c:pt idx="52">
                  <c:v>0,015324898</c:v>
                </c:pt>
                <c:pt idx="53">
                  <c:v>0,015860923</c:v>
                </c:pt>
                <c:pt idx="54">
                  <c:v>0,016422568</c:v>
                </c:pt>
                <c:pt idx="55">
                  <c:v>0,016998575</c:v>
                </c:pt>
                <c:pt idx="56">
                  <c:v>0,017610057</c:v>
                </c:pt>
                <c:pt idx="57">
                  <c:v>0,018238758</c:v>
                </c:pt>
                <c:pt idx="58">
                  <c:v>0,018879299</c:v>
                </c:pt>
                <c:pt idx="59">
                  <c:v>0,01954159</c:v>
                </c:pt>
                <c:pt idx="60">
                  <c:v>0,020249891</c:v>
                </c:pt>
                <c:pt idx="61">
                  <c:v>0,020912588</c:v>
                </c:pt>
                <c:pt idx="62">
                  <c:v>0,021558136</c:v>
                </c:pt>
                <c:pt idx="63">
                  <c:v>0,022201262</c:v>
                </c:pt>
                <c:pt idx="64">
                  <c:v>0,022893815</c:v>
                </c:pt>
                <c:pt idx="65">
                  <c:v>0,023634802</c:v>
                </c:pt>
                <c:pt idx="66">
                  <c:v>0,024387123</c:v>
                </c:pt>
                <c:pt idx="67">
                  <c:v>0,025150926</c:v>
                </c:pt>
                <c:pt idx="68">
                  <c:v>0,02588486</c:v>
                </c:pt>
                <c:pt idx="69">
                  <c:v>0,0265599</c:v>
                </c:pt>
                <c:pt idx="70">
                  <c:v>0,027279362</c:v>
                </c:pt>
                <c:pt idx="71">
                  <c:v>0,02803233</c:v>
                </c:pt>
                <c:pt idx="72">
                  <c:v>0,028787313</c:v>
                </c:pt>
                <c:pt idx="73">
                  <c:v>0,029574516</c:v>
                </c:pt>
                <c:pt idx="74">
                  <c:v>0,030390845</c:v>
                </c:pt>
                <c:pt idx="75">
                  <c:v>0,031261715</c:v>
                </c:pt>
                <c:pt idx="76">
                  <c:v>0,0322062</c:v>
                </c:pt>
                <c:pt idx="77">
                  <c:v>0,033221002</c:v>
                </c:pt>
                <c:pt idx="78">
                  <c:v>0,034291785</c:v>
                </c:pt>
                <c:pt idx="79">
                  <c:v>0,035365936</c:v>
                </c:pt>
                <c:pt idx="80">
                  <c:v>0,035649408</c:v>
                </c:pt>
                <c:pt idx="81">
                  <c:v>0,036098316</c:v>
                </c:pt>
                <c:pt idx="82">
                  <c:v>0,036806733</c:v>
                </c:pt>
                <c:pt idx="83">
                  <c:v>0,037747551</c:v>
                </c:pt>
                <c:pt idx="84">
                  <c:v>0,037071356</c:v>
                </c:pt>
                <c:pt idx="85">
                  <c:v>0,036471098</c:v>
                </c:pt>
                <c:pt idx="86">
                  <c:v>0,035932433</c:v>
                </c:pt>
                <c:pt idx="87">
                  <c:v>0,03544407</c:v>
                </c:pt>
                <c:pt idx="88">
                  <c:v>0,034997108</c:v>
                </c:pt>
                <c:pt idx="89">
                  <c:v>0,03458452</c:v>
                </c:pt>
                <c:pt idx="90">
                  <c:v>0,034200741</c:v>
                </c:pt>
                <c:pt idx="91">
                  <c:v>0,033841356</c:v>
                </c:pt>
                <c:pt idx="92">
                  <c:v>0,033502849</c:v>
                </c:pt>
                <c:pt idx="93">
                  <c:v>0,033182409</c:v>
                </c:pt>
                <c:pt idx="94">
                  <c:v>0,032877779</c:v>
                </c:pt>
                <c:pt idx="95">
                  <c:v>0,032587135</c:v>
                </c:pt>
                <c:pt idx="96">
                  <c:v>0,032308996</c:v>
                </c:pt>
                <c:pt idx="97">
                  <c:v>0,032042151</c:v>
                </c:pt>
                <c:pt idx="98">
                  <c:v>0,031785599</c:v>
                </c:pt>
                <c:pt idx="99">
                  <c:v>0,031538509</c:v>
                </c:pt>
                <c:pt idx="100">
                  <c:v>0,031300181</c:v>
                </c:pt>
                <c:pt idx="101">
                  <c:v>0,031070021</c:v>
                </c:pt>
                <c:pt idx="102">
                  <c:v>0,03084752</c:v>
                </c:pt>
                <c:pt idx="103">
                  <c:v>0,030632235</c:v>
                </c:pt>
                <c:pt idx="104">
                  <c:v>0,030423778</c:v>
                </c:pt>
                <c:pt idx="105">
                  <c:v>0,030221804</c:v>
                </c:pt>
                <c:pt idx="106">
                  <c:v>0,030026006</c:v>
                </c:pt>
                <c:pt idx="107">
                  <c:v>0,029836103</c:v>
                </c:pt>
                <c:pt idx="108">
                  <c:v>0,02965184</c:v>
                </c:pt>
                <c:pt idx="109">
                  <c:v>0,029472983</c:v>
                </c:pt>
                <c:pt idx="110">
                  <c:v>0,029299313</c:v>
                </c:pt>
              </c:strCache>
            </c:strRef>
          </c:tx>
          <c:spPr>
            <a:ln w="28575" cap="sq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Sheet1!$A$2:$A$112</c:f>
              <c:numCache>
                <c:formatCode>General</c:formatCode>
                <c:ptCount val="111"/>
                <c:pt idx="0">
                  <c:v>1940</c:v>
                </c:pt>
                <c:pt idx="1">
                  <c:v>1941</c:v>
                </c:pt>
                <c:pt idx="2">
                  <c:v>1942</c:v>
                </c:pt>
                <c:pt idx="3">
                  <c:v>1943</c:v>
                </c:pt>
                <c:pt idx="4">
                  <c:v>1944</c:v>
                </c:pt>
                <c:pt idx="5">
                  <c:v>1945</c:v>
                </c:pt>
                <c:pt idx="6">
                  <c:v>1946</c:v>
                </c:pt>
                <c:pt idx="7">
                  <c:v>1947</c:v>
                </c:pt>
                <c:pt idx="8">
                  <c:v>1948</c:v>
                </c:pt>
                <c:pt idx="9">
                  <c:v>1949</c:v>
                </c:pt>
                <c:pt idx="10">
                  <c:v>1950</c:v>
                </c:pt>
                <c:pt idx="11">
                  <c:v>1951</c:v>
                </c:pt>
                <c:pt idx="12">
                  <c:v>1952</c:v>
                </c:pt>
                <c:pt idx="13">
                  <c:v>1953</c:v>
                </c:pt>
                <c:pt idx="14">
                  <c:v>1954</c:v>
                </c:pt>
                <c:pt idx="15">
                  <c:v>1955</c:v>
                </c:pt>
                <c:pt idx="16">
                  <c:v>1956</c:v>
                </c:pt>
                <c:pt idx="17">
                  <c:v>1957</c:v>
                </c:pt>
                <c:pt idx="18">
                  <c:v>1958</c:v>
                </c:pt>
                <c:pt idx="19">
                  <c:v>1959</c:v>
                </c:pt>
                <c:pt idx="20">
                  <c:v>1960</c:v>
                </c:pt>
                <c:pt idx="21">
                  <c:v>1961</c:v>
                </c:pt>
                <c:pt idx="22">
                  <c:v>1962</c:v>
                </c:pt>
                <c:pt idx="23">
                  <c:v>1963</c:v>
                </c:pt>
                <c:pt idx="24">
                  <c:v>1964</c:v>
                </c:pt>
                <c:pt idx="25">
                  <c:v>1965</c:v>
                </c:pt>
                <c:pt idx="26">
                  <c:v>1966</c:v>
                </c:pt>
                <c:pt idx="27">
                  <c:v>1967</c:v>
                </c:pt>
                <c:pt idx="28">
                  <c:v>1968</c:v>
                </c:pt>
                <c:pt idx="29">
                  <c:v>1969</c:v>
                </c:pt>
                <c:pt idx="30">
                  <c:v>1970</c:v>
                </c:pt>
                <c:pt idx="31">
                  <c:v>1971</c:v>
                </c:pt>
                <c:pt idx="32">
                  <c:v>1972</c:v>
                </c:pt>
                <c:pt idx="33">
                  <c:v>1973</c:v>
                </c:pt>
                <c:pt idx="34">
                  <c:v>1974</c:v>
                </c:pt>
                <c:pt idx="35">
                  <c:v>1975</c:v>
                </c:pt>
                <c:pt idx="36">
                  <c:v>1976</c:v>
                </c:pt>
                <c:pt idx="37">
                  <c:v>1977</c:v>
                </c:pt>
                <c:pt idx="38">
                  <c:v>1978</c:v>
                </c:pt>
                <c:pt idx="39">
                  <c:v>1979</c:v>
                </c:pt>
                <c:pt idx="40">
                  <c:v>1980</c:v>
                </c:pt>
                <c:pt idx="41">
                  <c:v>1981</c:v>
                </c:pt>
                <c:pt idx="42">
                  <c:v>1982</c:v>
                </c:pt>
                <c:pt idx="43">
                  <c:v>1983</c:v>
                </c:pt>
                <c:pt idx="44">
                  <c:v>1984</c:v>
                </c:pt>
                <c:pt idx="45">
                  <c:v>1985</c:v>
                </c:pt>
                <c:pt idx="46">
                  <c:v>1986</c:v>
                </c:pt>
                <c:pt idx="47">
                  <c:v>1987</c:v>
                </c:pt>
                <c:pt idx="48">
                  <c:v>1988</c:v>
                </c:pt>
                <c:pt idx="49">
                  <c:v>1989</c:v>
                </c:pt>
                <c:pt idx="50">
                  <c:v>1990</c:v>
                </c:pt>
                <c:pt idx="51">
                  <c:v>1991</c:v>
                </c:pt>
                <c:pt idx="52">
                  <c:v>1992</c:v>
                </c:pt>
                <c:pt idx="53">
                  <c:v>1993</c:v>
                </c:pt>
                <c:pt idx="54">
                  <c:v>1994</c:v>
                </c:pt>
                <c:pt idx="55">
                  <c:v>1995</c:v>
                </c:pt>
                <c:pt idx="56">
                  <c:v>1996</c:v>
                </c:pt>
                <c:pt idx="57">
                  <c:v>1997</c:v>
                </c:pt>
                <c:pt idx="58">
                  <c:v>1998</c:v>
                </c:pt>
                <c:pt idx="59">
                  <c:v>1999</c:v>
                </c:pt>
                <c:pt idx="60">
                  <c:v>2000</c:v>
                </c:pt>
                <c:pt idx="61">
                  <c:v>2001</c:v>
                </c:pt>
                <c:pt idx="62">
                  <c:v>2002</c:v>
                </c:pt>
                <c:pt idx="63">
                  <c:v>2003</c:v>
                </c:pt>
                <c:pt idx="64">
                  <c:v>2004</c:v>
                </c:pt>
                <c:pt idx="65">
                  <c:v>2005</c:v>
                </c:pt>
                <c:pt idx="66">
                  <c:v>2006</c:v>
                </c:pt>
                <c:pt idx="67">
                  <c:v>2007</c:v>
                </c:pt>
                <c:pt idx="68">
                  <c:v>2008</c:v>
                </c:pt>
                <c:pt idx="69">
                  <c:v>2009</c:v>
                </c:pt>
                <c:pt idx="70">
                  <c:v>2010</c:v>
                </c:pt>
                <c:pt idx="71">
                  <c:v>2011</c:v>
                </c:pt>
                <c:pt idx="72">
                  <c:v>2012</c:v>
                </c:pt>
                <c:pt idx="73">
                  <c:v>2013</c:v>
                </c:pt>
                <c:pt idx="74">
                  <c:v>2014</c:v>
                </c:pt>
                <c:pt idx="75">
                  <c:v>2015</c:v>
                </c:pt>
                <c:pt idx="76">
                  <c:v>2016</c:v>
                </c:pt>
                <c:pt idx="77">
                  <c:v>2017</c:v>
                </c:pt>
                <c:pt idx="78">
                  <c:v>2018</c:v>
                </c:pt>
                <c:pt idx="79">
                  <c:v>2019</c:v>
                </c:pt>
                <c:pt idx="80">
                  <c:v>2020</c:v>
                </c:pt>
                <c:pt idx="81">
                  <c:v>2021</c:v>
                </c:pt>
                <c:pt idx="82">
                  <c:v>2022</c:v>
                </c:pt>
                <c:pt idx="83">
                  <c:v>2023</c:v>
                </c:pt>
                <c:pt idx="84">
                  <c:v>2024</c:v>
                </c:pt>
                <c:pt idx="85">
                  <c:v>2025</c:v>
                </c:pt>
                <c:pt idx="86">
                  <c:v>2026</c:v>
                </c:pt>
                <c:pt idx="87">
                  <c:v>2027</c:v>
                </c:pt>
                <c:pt idx="88">
                  <c:v>2028</c:v>
                </c:pt>
                <c:pt idx="89">
                  <c:v>2029</c:v>
                </c:pt>
                <c:pt idx="90">
                  <c:v>2030</c:v>
                </c:pt>
                <c:pt idx="91">
                  <c:v>2031</c:v>
                </c:pt>
                <c:pt idx="92">
                  <c:v>2032</c:v>
                </c:pt>
                <c:pt idx="93">
                  <c:v>2033</c:v>
                </c:pt>
                <c:pt idx="94">
                  <c:v>2034</c:v>
                </c:pt>
                <c:pt idx="95">
                  <c:v>2035</c:v>
                </c:pt>
                <c:pt idx="96">
                  <c:v>2036</c:v>
                </c:pt>
                <c:pt idx="97">
                  <c:v>2037</c:v>
                </c:pt>
                <c:pt idx="98">
                  <c:v>2038</c:v>
                </c:pt>
                <c:pt idx="99">
                  <c:v>2039</c:v>
                </c:pt>
                <c:pt idx="100">
                  <c:v>2040</c:v>
                </c:pt>
                <c:pt idx="101">
                  <c:v>2041</c:v>
                </c:pt>
                <c:pt idx="102">
                  <c:v>2042</c:v>
                </c:pt>
                <c:pt idx="103">
                  <c:v>2043</c:v>
                </c:pt>
                <c:pt idx="104">
                  <c:v>2044</c:v>
                </c:pt>
                <c:pt idx="105">
                  <c:v>2045</c:v>
                </c:pt>
                <c:pt idx="106">
                  <c:v>2046</c:v>
                </c:pt>
                <c:pt idx="107">
                  <c:v>2047</c:v>
                </c:pt>
                <c:pt idx="108">
                  <c:v>2048</c:v>
                </c:pt>
                <c:pt idx="109">
                  <c:v>2049</c:v>
                </c:pt>
                <c:pt idx="110">
                  <c:v>2050</c:v>
                </c:pt>
              </c:numCache>
            </c:numRef>
          </c:cat>
          <c:val>
            <c:numRef>
              <c:f>Sheet1!$C$2:$C$112</c:f>
              <c:numCache>
                <c:formatCode>General</c:formatCode>
                <c:ptCount val="111"/>
                <c:pt idx="84">
                  <c:v>3.7071355904469923E-2</c:v>
                </c:pt>
                <c:pt idx="85">
                  <c:v>3.64710982082826E-2</c:v>
                </c:pt>
                <c:pt idx="86">
                  <c:v>3.5932432990099322E-2</c:v>
                </c:pt>
                <c:pt idx="87">
                  <c:v>3.5444069626361832E-2</c:v>
                </c:pt>
                <c:pt idx="88">
                  <c:v>3.4997108076442227E-2</c:v>
                </c:pt>
                <c:pt idx="89">
                  <c:v>3.4584519640704831E-2</c:v>
                </c:pt>
                <c:pt idx="90">
                  <c:v>3.4200740905362813E-2</c:v>
                </c:pt>
                <c:pt idx="91">
                  <c:v>3.3841356212159952E-2</c:v>
                </c:pt>
                <c:pt idx="92">
                  <c:v>3.3502849354361527E-2</c:v>
                </c:pt>
                <c:pt idx="93">
                  <c:v>3.3182409401626853E-2</c:v>
                </c:pt>
                <c:pt idx="94">
                  <c:v>3.2877778845472383E-2</c:v>
                </c:pt>
                <c:pt idx="95">
                  <c:v>3.2587134831006628E-2</c:v>
                </c:pt>
                <c:pt idx="96">
                  <c:v>3.2308996254557847E-2</c:v>
                </c:pt>
                <c:pt idx="97">
                  <c:v>3.2042151082011791E-2</c:v>
                </c:pt>
                <c:pt idx="98">
                  <c:v>3.1785599474626988E-2</c:v>
                </c:pt>
                <c:pt idx="99">
                  <c:v>3.1538509272384337E-2</c:v>
                </c:pt>
                <c:pt idx="100">
                  <c:v>3.1300181138052857E-2</c:v>
                </c:pt>
                <c:pt idx="101">
                  <c:v>3.1070021254005729E-2</c:v>
                </c:pt>
                <c:pt idx="102">
                  <c:v>3.0847519924064211E-2</c:v>
                </c:pt>
                <c:pt idx="103">
                  <c:v>3.0632234792470469E-2</c:v>
                </c:pt>
                <c:pt idx="104">
                  <c:v>3.042377767332563E-2</c:v>
                </c:pt>
                <c:pt idx="105">
                  <c:v>3.0221804203657981E-2</c:v>
                </c:pt>
                <c:pt idx="106">
                  <c:v>3.002600570509599E-2</c:v>
                </c:pt>
                <c:pt idx="107">
                  <c:v>2.983610277342516E-2</c:v>
                </c:pt>
                <c:pt idx="108">
                  <c:v>2.9651840220256589E-2</c:v>
                </c:pt>
                <c:pt idx="109">
                  <c:v>2.9472983073083509E-2</c:v>
                </c:pt>
                <c:pt idx="110">
                  <c:v>2.9299313404097221E-2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3-4EE0-B356-FD9FC340E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822559"/>
        <c:axId val="2042798559"/>
      </c:lineChart>
      <c:catAx>
        <c:axId val="2042822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2798559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427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282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10</xdr:row>
      <xdr:rowOff>185737</xdr:rowOff>
    </xdr:from>
    <xdr:to>
      <xdr:col>14</xdr:col>
      <xdr:colOff>180975</xdr:colOff>
      <xdr:row>25</xdr:row>
      <xdr:rowOff>71437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B99EFE6-3951-5F56-1E85-0D5FC6ECA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workbookViewId="0">
      <selection activeCell="C86" sqref="C86"/>
    </sheetView>
  </sheetViews>
  <sheetFormatPr baseColWidth="10" defaultColWidth="9.140625" defaultRowHeight="15" x14ac:dyDescent="0.25"/>
  <cols>
    <col min="2" max="2" width="21.4257812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>
        <v>1940</v>
      </c>
      <c r="B2">
        <v>3.9988483063758601E-5</v>
      </c>
      <c r="D2">
        <v>2.9000000000000001E-2</v>
      </c>
      <c r="E2">
        <v>8.8000000000000005E-3</v>
      </c>
    </row>
    <row r="3" spans="1:5" x14ac:dyDescent="0.25">
      <c r="A3">
        <v>1941</v>
      </c>
      <c r="B3">
        <v>8.7660095653039117E-5</v>
      </c>
      <c r="D3">
        <v>2.9000000000000001E-2</v>
      </c>
      <c r="E3">
        <v>8.8000000000000005E-3</v>
      </c>
    </row>
    <row r="4" spans="1:5" x14ac:dyDescent="0.25">
      <c r="A4">
        <v>1942</v>
      </c>
      <c r="B4">
        <v>1.395164903012884E-4</v>
      </c>
      <c r="D4">
        <v>2.9000000000000001E-2</v>
      </c>
      <c r="E4">
        <v>8.8000000000000005E-3</v>
      </c>
    </row>
    <row r="5" spans="1:5" x14ac:dyDescent="0.25">
      <c r="A5">
        <v>1943</v>
      </c>
      <c r="B5">
        <v>1.956005465350986E-4</v>
      </c>
      <c r="D5">
        <v>2.9000000000000001E-2</v>
      </c>
      <c r="E5">
        <v>8.8000000000000005E-3</v>
      </c>
    </row>
    <row r="6" spans="1:5" x14ac:dyDescent="0.25">
      <c r="A6">
        <v>1944</v>
      </c>
      <c r="B6">
        <v>2.5260173002675419E-4</v>
      </c>
      <c r="D6">
        <v>2.9000000000000001E-2</v>
      </c>
      <c r="E6">
        <v>8.8000000000000005E-3</v>
      </c>
    </row>
    <row r="7" spans="1:5" x14ac:dyDescent="0.25">
      <c r="A7">
        <v>1945</v>
      </c>
      <c r="B7">
        <v>3.1405065400348832E-4</v>
      </c>
      <c r="D7">
        <v>2.9000000000000001E-2</v>
      </c>
      <c r="E7">
        <v>8.8000000000000005E-3</v>
      </c>
    </row>
    <row r="8" spans="1:5" x14ac:dyDescent="0.25">
      <c r="A8">
        <v>1946</v>
      </c>
      <c r="B8">
        <v>3.8157226098431012E-4</v>
      </c>
      <c r="D8">
        <v>2.9000000000000001E-2</v>
      </c>
      <c r="E8">
        <v>8.8000000000000005E-3</v>
      </c>
    </row>
    <row r="9" spans="1:5" x14ac:dyDescent="0.25">
      <c r="A9">
        <v>1947</v>
      </c>
      <c r="B9">
        <v>4.5835908196648929E-4</v>
      </c>
      <c r="D9">
        <v>2.9000000000000001E-2</v>
      </c>
      <c r="E9">
        <v>8.8000000000000005E-3</v>
      </c>
    </row>
    <row r="10" spans="1:5" x14ac:dyDescent="0.25">
      <c r="A10">
        <v>1948</v>
      </c>
      <c r="B10">
        <v>5.3743050053490051E-4</v>
      </c>
      <c r="D10">
        <v>2.9000000000000001E-2</v>
      </c>
      <c r="E10">
        <v>8.8000000000000005E-3</v>
      </c>
    </row>
    <row r="11" spans="1:5" x14ac:dyDescent="0.25">
      <c r="A11">
        <v>1949</v>
      </c>
      <c r="B11">
        <v>6.2223520422552653E-4</v>
      </c>
      <c r="D11">
        <v>2.9000000000000001E-2</v>
      </c>
      <c r="E11">
        <v>8.8000000000000005E-3</v>
      </c>
    </row>
    <row r="12" spans="1:5" x14ac:dyDescent="0.25">
      <c r="A12">
        <v>1950</v>
      </c>
      <c r="B12">
        <v>7.1266588932190043E-4</v>
      </c>
      <c r="D12">
        <v>2.9000000000000001E-2</v>
      </c>
      <c r="E12">
        <v>8.8000000000000005E-3</v>
      </c>
    </row>
    <row r="13" spans="1:5" x14ac:dyDescent="0.25">
      <c r="A13">
        <v>1951</v>
      </c>
      <c r="B13">
        <v>8.102914689840599E-4</v>
      </c>
      <c r="D13">
        <v>2.9000000000000001E-2</v>
      </c>
      <c r="E13">
        <v>8.8000000000000005E-3</v>
      </c>
    </row>
    <row r="14" spans="1:5" x14ac:dyDescent="0.25">
      <c r="A14">
        <v>1952</v>
      </c>
      <c r="B14">
        <v>9.1159506694585073E-4</v>
      </c>
      <c r="D14">
        <v>2.9000000000000001E-2</v>
      </c>
      <c r="E14">
        <v>8.8000000000000005E-3</v>
      </c>
    </row>
    <row r="15" spans="1:5" x14ac:dyDescent="0.25">
      <c r="A15">
        <v>1953</v>
      </c>
      <c r="B15">
        <v>1.023272281528949E-3</v>
      </c>
      <c r="D15">
        <v>2.9000000000000001E-2</v>
      </c>
      <c r="E15">
        <v>8.8000000000000005E-3</v>
      </c>
    </row>
    <row r="16" spans="1:5" x14ac:dyDescent="0.25">
      <c r="A16">
        <v>1954</v>
      </c>
      <c r="B16">
        <v>1.144954310103734E-3</v>
      </c>
      <c r="D16">
        <v>2.9000000000000001E-2</v>
      </c>
      <c r="E16">
        <v>8.8000000000000005E-3</v>
      </c>
    </row>
    <row r="17" spans="1:5" x14ac:dyDescent="0.25">
      <c r="A17">
        <v>1955</v>
      </c>
      <c r="B17">
        <v>1.276329640717616E-3</v>
      </c>
      <c r="D17">
        <v>2.9000000000000001E-2</v>
      </c>
      <c r="E17">
        <v>8.8000000000000005E-3</v>
      </c>
    </row>
    <row r="18" spans="1:5" x14ac:dyDescent="0.25">
      <c r="A18">
        <v>1956</v>
      </c>
      <c r="B18">
        <v>1.417132275191484E-3</v>
      </c>
      <c r="D18">
        <v>2.9000000000000001E-2</v>
      </c>
      <c r="E18">
        <v>8.8000000000000005E-3</v>
      </c>
    </row>
    <row r="19" spans="1:5" x14ac:dyDescent="0.25">
      <c r="A19">
        <v>1957</v>
      </c>
      <c r="B19">
        <v>1.5638010888284911E-3</v>
      </c>
      <c r="D19">
        <v>2.9000000000000001E-2</v>
      </c>
      <c r="E19">
        <v>8.8000000000000005E-3</v>
      </c>
    </row>
    <row r="20" spans="1:5" x14ac:dyDescent="0.25">
      <c r="A20">
        <v>1958</v>
      </c>
      <c r="B20">
        <v>1.722991075159183E-3</v>
      </c>
      <c r="D20">
        <v>2.9000000000000001E-2</v>
      </c>
      <c r="E20">
        <v>8.8000000000000005E-3</v>
      </c>
    </row>
    <row r="21" spans="1:5" x14ac:dyDescent="0.25">
      <c r="A21">
        <v>1959</v>
      </c>
      <c r="B21">
        <v>1.900959928363984E-3</v>
      </c>
      <c r="D21">
        <v>2.9000000000000001E-2</v>
      </c>
      <c r="E21">
        <v>8.8000000000000005E-3</v>
      </c>
    </row>
    <row r="22" spans="1:5" x14ac:dyDescent="0.25">
      <c r="A22">
        <v>1960</v>
      </c>
      <c r="B22">
        <v>2.0953117501997429E-3</v>
      </c>
      <c r="D22">
        <v>2.9000000000000001E-2</v>
      </c>
      <c r="E22">
        <v>8.8000000000000005E-3</v>
      </c>
    </row>
    <row r="23" spans="1:5" x14ac:dyDescent="0.25">
      <c r="A23">
        <v>1961</v>
      </c>
      <c r="B23">
        <v>2.3071950687515081E-3</v>
      </c>
      <c r="D23">
        <v>2.9000000000000001E-2</v>
      </c>
      <c r="E23">
        <v>8.8000000000000005E-3</v>
      </c>
    </row>
    <row r="24" spans="1:5" x14ac:dyDescent="0.25">
      <c r="A24">
        <v>1962</v>
      </c>
      <c r="B24">
        <v>2.534406470935243E-3</v>
      </c>
      <c r="D24">
        <v>2.9000000000000001E-2</v>
      </c>
      <c r="E24">
        <v>8.8000000000000005E-3</v>
      </c>
    </row>
    <row r="25" spans="1:5" x14ac:dyDescent="0.25">
      <c r="A25">
        <v>1963</v>
      </c>
      <c r="B25">
        <v>2.7699205615695829E-3</v>
      </c>
      <c r="D25">
        <v>2.9000000000000001E-2</v>
      </c>
      <c r="E25">
        <v>8.8000000000000005E-3</v>
      </c>
    </row>
    <row r="26" spans="1:5" x14ac:dyDescent="0.25">
      <c r="A26">
        <v>1964</v>
      </c>
      <c r="B26">
        <v>3.0138041277728558E-3</v>
      </c>
      <c r="D26">
        <v>2.9000000000000001E-2</v>
      </c>
      <c r="E26">
        <v>8.8000000000000005E-3</v>
      </c>
    </row>
    <row r="27" spans="1:5" x14ac:dyDescent="0.25">
      <c r="A27">
        <v>1965</v>
      </c>
      <c r="B27">
        <v>3.277747376334717E-3</v>
      </c>
      <c r="D27">
        <v>2.9000000000000001E-2</v>
      </c>
      <c r="E27">
        <v>8.8000000000000005E-3</v>
      </c>
    </row>
    <row r="28" spans="1:5" x14ac:dyDescent="0.25">
      <c r="A28">
        <v>1966</v>
      </c>
      <c r="B28">
        <v>3.5660783337460459E-3</v>
      </c>
      <c r="D28">
        <v>2.9000000000000001E-2</v>
      </c>
      <c r="E28">
        <v>8.8000000000000005E-3</v>
      </c>
    </row>
    <row r="29" spans="1:5" x14ac:dyDescent="0.25">
      <c r="A29">
        <v>1967</v>
      </c>
      <c r="B29">
        <v>3.9045807768700669E-3</v>
      </c>
      <c r="D29">
        <v>2.9000000000000001E-2</v>
      </c>
      <c r="E29">
        <v>8.8000000000000005E-3</v>
      </c>
    </row>
    <row r="30" spans="1:5" x14ac:dyDescent="0.25">
      <c r="A30">
        <v>1968</v>
      </c>
      <c r="B30">
        <v>4.3009732672116231E-3</v>
      </c>
      <c r="D30">
        <v>2.9000000000000001E-2</v>
      </c>
      <c r="E30">
        <v>8.8000000000000005E-3</v>
      </c>
    </row>
    <row r="31" spans="1:5" x14ac:dyDescent="0.25">
      <c r="A31">
        <v>1969</v>
      </c>
      <c r="B31">
        <v>4.6995128153022869E-3</v>
      </c>
      <c r="D31">
        <v>2.9000000000000001E-2</v>
      </c>
      <c r="E31">
        <v>8.8000000000000005E-3</v>
      </c>
    </row>
    <row r="32" spans="1:5" x14ac:dyDescent="0.25">
      <c r="A32">
        <v>1970</v>
      </c>
      <c r="B32">
        <v>5.089573189081484E-3</v>
      </c>
      <c r="D32">
        <v>2.9000000000000001E-2</v>
      </c>
      <c r="E32">
        <v>8.8000000000000005E-3</v>
      </c>
    </row>
    <row r="33" spans="1:5" x14ac:dyDescent="0.25">
      <c r="A33">
        <v>1971</v>
      </c>
      <c r="B33">
        <v>5.487607318126613E-3</v>
      </c>
      <c r="D33">
        <v>2.9000000000000001E-2</v>
      </c>
      <c r="E33">
        <v>8.8000000000000005E-3</v>
      </c>
    </row>
    <row r="34" spans="1:5" x14ac:dyDescent="0.25">
      <c r="A34">
        <v>1972</v>
      </c>
      <c r="B34">
        <v>5.9105612392874067E-3</v>
      </c>
      <c r="D34">
        <v>2.9000000000000001E-2</v>
      </c>
      <c r="E34">
        <v>8.8000000000000005E-3</v>
      </c>
    </row>
    <row r="35" spans="1:5" x14ac:dyDescent="0.25">
      <c r="A35">
        <v>1973</v>
      </c>
      <c r="B35">
        <v>6.336055182321592E-3</v>
      </c>
      <c r="D35">
        <v>2.9000000000000001E-2</v>
      </c>
      <c r="E35">
        <v>8.8000000000000005E-3</v>
      </c>
    </row>
    <row r="36" spans="1:5" x14ac:dyDescent="0.25">
      <c r="A36">
        <v>1974</v>
      </c>
      <c r="B36">
        <v>6.7380849773100446E-3</v>
      </c>
      <c r="D36">
        <v>2.9000000000000001E-2</v>
      </c>
      <c r="E36">
        <v>8.8000000000000005E-3</v>
      </c>
    </row>
    <row r="37" spans="1:5" x14ac:dyDescent="0.25">
      <c r="A37">
        <v>1975</v>
      </c>
      <c r="B37">
        <v>7.1319938110108944E-3</v>
      </c>
      <c r="D37">
        <v>2.9000000000000001E-2</v>
      </c>
      <c r="E37">
        <v>8.8000000000000005E-3</v>
      </c>
    </row>
    <row r="38" spans="1:5" x14ac:dyDescent="0.25">
      <c r="A38">
        <v>1976</v>
      </c>
      <c r="B38">
        <v>7.520322086337676E-3</v>
      </c>
      <c r="D38">
        <v>2.9000000000000001E-2</v>
      </c>
      <c r="E38">
        <v>8.8000000000000005E-3</v>
      </c>
    </row>
    <row r="39" spans="1:5" x14ac:dyDescent="0.25">
      <c r="A39">
        <v>1977</v>
      </c>
      <c r="B39">
        <v>7.9319703018110553E-3</v>
      </c>
      <c r="D39">
        <v>2.9000000000000001E-2</v>
      </c>
      <c r="E39">
        <v>8.8000000000000005E-3</v>
      </c>
    </row>
    <row r="40" spans="1:5" x14ac:dyDescent="0.25">
      <c r="A40">
        <v>1978</v>
      </c>
      <c r="B40">
        <v>8.3624746418156891E-3</v>
      </c>
      <c r="D40">
        <v>2.9000000000000001E-2</v>
      </c>
      <c r="E40">
        <v>8.8000000000000005E-3</v>
      </c>
    </row>
    <row r="41" spans="1:5" x14ac:dyDescent="0.25">
      <c r="A41">
        <v>1979</v>
      </c>
      <c r="B41">
        <v>8.8027789130878907E-3</v>
      </c>
      <c r="D41">
        <v>2.9000000000000001E-2</v>
      </c>
      <c r="E41">
        <v>8.8000000000000005E-3</v>
      </c>
    </row>
    <row r="42" spans="1:5" x14ac:dyDescent="0.25">
      <c r="A42">
        <v>1980</v>
      </c>
      <c r="B42">
        <v>9.2427743360618559E-3</v>
      </c>
      <c r="D42">
        <v>2.9000000000000001E-2</v>
      </c>
      <c r="E42">
        <v>8.8000000000000005E-3</v>
      </c>
    </row>
    <row r="43" spans="1:5" x14ac:dyDescent="0.25">
      <c r="A43">
        <v>1981</v>
      </c>
      <c r="B43">
        <v>9.6662943179906032E-3</v>
      </c>
      <c r="D43">
        <v>2.9000000000000001E-2</v>
      </c>
      <c r="E43">
        <v>8.8000000000000005E-3</v>
      </c>
    </row>
    <row r="44" spans="1:5" x14ac:dyDescent="0.25">
      <c r="A44">
        <v>1982</v>
      </c>
      <c r="B44">
        <v>1.008798312177793E-2</v>
      </c>
      <c r="D44">
        <v>2.9000000000000001E-2</v>
      </c>
      <c r="E44">
        <v>8.8000000000000005E-3</v>
      </c>
    </row>
    <row r="45" spans="1:5" x14ac:dyDescent="0.25">
      <c r="A45">
        <v>1983</v>
      </c>
      <c r="B45">
        <v>1.0519804352311091E-2</v>
      </c>
      <c r="D45">
        <v>2.9000000000000001E-2</v>
      </c>
      <c r="E45">
        <v>8.8000000000000005E-3</v>
      </c>
    </row>
    <row r="46" spans="1:5" x14ac:dyDescent="0.25">
      <c r="A46">
        <v>1984</v>
      </c>
      <c r="B46">
        <v>1.098795468772693E-2</v>
      </c>
      <c r="D46">
        <v>2.9000000000000001E-2</v>
      </c>
      <c r="E46">
        <v>8.8000000000000005E-3</v>
      </c>
    </row>
    <row r="47" spans="1:5" x14ac:dyDescent="0.25">
      <c r="A47">
        <v>1985</v>
      </c>
      <c r="B47">
        <v>1.1462292456715239E-2</v>
      </c>
      <c r="D47">
        <v>2.9000000000000001E-2</v>
      </c>
      <c r="E47">
        <v>8.8000000000000005E-3</v>
      </c>
    </row>
    <row r="48" spans="1:5" x14ac:dyDescent="0.25">
      <c r="A48">
        <v>1986</v>
      </c>
      <c r="B48">
        <v>1.1969518147731791E-2</v>
      </c>
      <c r="D48">
        <v>2.9000000000000001E-2</v>
      </c>
      <c r="E48">
        <v>8.8000000000000005E-3</v>
      </c>
    </row>
    <row r="49" spans="1:5" x14ac:dyDescent="0.25">
      <c r="A49">
        <v>1987</v>
      </c>
      <c r="B49">
        <v>1.250483397366998E-2</v>
      </c>
      <c r="D49">
        <v>2.9000000000000001E-2</v>
      </c>
      <c r="E49">
        <v>8.8000000000000005E-3</v>
      </c>
    </row>
    <row r="50" spans="1:5" x14ac:dyDescent="0.25">
      <c r="A50">
        <v>1988</v>
      </c>
      <c r="B50">
        <v>1.307386160541492E-2</v>
      </c>
      <c r="D50">
        <v>2.9000000000000001E-2</v>
      </c>
      <c r="E50">
        <v>8.8000000000000005E-3</v>
      </c>
    </row>
    <row r="51" spans="1:5" x14ac:dyDescent="0.25">
      <c r="A51">
        <v>1989</v>
      </c>
      <c r="B51">
        <v>1.366538123464958E-2</v>
      </c>
      <c r="D51">
        <v>2.9000000000000001E-2</v>
      </c>
      <c r="E51">
        <v>8.8000000000000005E-3</v>
      </c>
    </row>
    <row r="52" spans="1:5" x14ac:dyDescent="0.25">
      <c r="A52">
        <v>1990</v>
      </c>
      <c r="B52">
        <v>1.424735133390488E-2</v>
      </c>
      <c r="D52">
        <v>2.9000000000000001E-2</v>
      </c>
      <c r="E52">
        <v>8.8000000000000005E-3</v>
      </c>
    </row>
    <row r="53" spans="1:5" x14ac:dyDescent="0.25">
      <c r="A53">
        <v>1991</v>
      </c>
      <c r="B53">
        <v>1.479294940025867E-2</v>
      </c>
      <c r="D53">
        <v>2.9000000000000001E-2</v>
      </c>
      <c r="E53">
        <v>8.8000000000000005E-3</v>
      </c>
    </row>
    <row r="54" spans="1:5" x14ac:dyDescent="0.25">
      <c r="A54">
        <v>1992</v>
      </c>
      <c r="B54">
        <v>1.5324898199796429E-2</v>
      </c>
      <c r="D54">
        <v>2.9000000000000001E-2</v>
      </c>
      <c r="E54">
        <v>8.8000000000000005E-3</v>
      </c>
    </row>
    <row r="55" spans="1:5" x14ac:dyDescent="0.25">
      <c r="A55">
        <v>1993</v>
      </c>
      <c r="B55">
        <v>1.586092335398253E-2</v>
      </c>
      <c r="D55">
        <v>2.9000000000000001E-2</v>
      </c>
      <c r="E55">
        <v>8.8000000000000005E-3</v>
      </c>
    </row>
    <row r="56" spans="1:5" x14ac:dyDescent="0.25">
      <c r="A56">
        <v>1994</v>
      </c>
      <c r="B56">
        <v>1.6422568033915709E-2</v>
      </c>
      <c r="D56">
        <v>2.9000000000000001E-2</v>
      </c>
      <c r="E56">
        <v>8.8000000000000005E-3</v>
      </c>
    </row>
    <row r="57" spans="1:5" x14ac:dyDescent="0.25">
      <c r="A57">
        <v>1995</v>
      </c>
      <c r="B57">
        <v>1.6998575224684939E-2</v>
      </c>
      <c r="D57">
        <v>2.9000000000000001E-2</v>
      </c>
      <c r="E57">
        <v>8.8000000000000005E-3</v>
      </c>
    </row>
    <row r="58" spans="1:5" x14ac:dyDescent="0.25">
      <c r="A58">
        <v>1996</v>
      </c>
      <c r="B58">
        <v>1.7610057409573429E-2</v>
      </c>
      <c r="D58">
        <v>2.9000000000000001E-2</v>
      </c>
      <c r="E58">
        <v>8.8000000000000005E-3</v>
      </c>
    </row>
    <row r="59" spans="1:5" x14ac:dyDescent="0.25">
      <c r="A59">
        <v>1997</v>
      </c>
      <c r="B59">
        <v>1.8238758091190691E-2</v>
      </c>
      <c r="D59">
        <v>2.9000000000000001E-2</v>
      </c>
      <c r="E59">
        <v>8.8000000000000005E-3</v>
      </c>
    </row>
    <row r="60" spans="1:5" x14ac:dyDescent="0.25">
      <c r="A60">
        <v>1998</v>
      </c>
      <c r="B60">
        <v>1.8879299280513309E-2</v>
      </c>
      <c r="D60">
        <v>2.9000000000000001E-2</v>
      </c>
      <c r="E60">
        <v>8.8000000000000005E-3</v>
      </c>
    </row>
    <row r="61" spans="1:5" x14ac:dyDescent="0.25">
      <c r="A61">
        <v>1999</v>
      </c>
      <c r="B61">
        <v>1.954159024607411E-2</v>
      </c>
      <c r="D61">
        <v>2.9000000000000001E-2</v>
      </c>
      <c r="E61">
        <v>8.8000000000000005E-3</v>
      </c>
    </row>
    <row r="62" spans="1:5" x14ac:dyDescent="0.25">
      <c r="A62">
        <v>2000</v>
      </c>
      <c r="B62">
        <v>2.024989099329123E-2</v>
      </c>
      <c r="D62">
        <v>2.9000000000000001E-2</v>
      </c>
      <c r="E62">
        <v>8.8000000000000005E-3</v>
      </c>
    </row>
    <row r="63" spans="1:5" x14ac:dyDescent="0.25">
      <c r="A63">
        <v>2001</v>
      </c>
      <c r="B63">
        <v>2.0912587632494789E-2</v>
      </c>
      <c r="D63">
        <v>2.9000000000000001E-2</v>
      </c>
      <c r="E63">
        <v>8.8000000000000005E-3</v>
      </c>
    </row>
    <row r="64" spans="1:5" x14ac:dyDescent="0.25">
      <c r="A64">
        <v>2002</v>
      </c>
      <c r="B64">
        <v>2.1558135941352839E-2</v>
      </c>
      <c r="D64">
        <v>2.9000000000000001E-2</v>
      </c>
      <c r="E64">
        <v>8.8000000000000005E-3</v>
      </c>
    </row>
    <row r="65" spans="1:5" x14ac:dyDescent="0.25">
      <c r="A65">
        <v>2003</v>
      </c>
      <c r="B65">
        <v>2.220126245781703E-2</v>
      </c>
      <c r="D65">
        <v>2.9000000000000001E-2</v>
      </c>
      <c r="E65">
        <v>8.8000000000000005E-3</v>
      </c>
    </row>
    <row r="66" spans="1:5" x14ac:dyDescent="0.25">
      <c r="A66">
        <v>2004</v>
      </c>
      <c r="B66">
        <v>2.2893814814486501E-2</v>
      </c>
      <c r="D66">
        <v>2.9000000000000001E-2</v>
      </c>
      <c r="E66">
        <v>8.8000000000000005E-3</v>
      </c>
    </row>
    <row r="67" spans="1:5" x14ac:dyDescent="0.25">
      <c r="A67">
        <v>2005</v>
      </c>
      <c r="B67">
        <v>2.36348022139195E-2</v>
      </c>
      <c r="D67">
        <v>2.9000000000000001E-2</v>
      </c>
      <c r="E67">
        <v>8.8000000000000005E-3</v>
      </c>
    </row>
    <row r="68" spans="1:5" x14ac:dyDescent="0.25">
      <c r="A68">
        <v>2006</v>
      </c>
      <c r="B68">
        <v>2.438712253311056E-2</v>
      </c>
      <c r="D68">
        <v>2.9000000000000001E-2</v>
      </c>
      <c r="E68">
        <v>8.8000000000000005E-3</v>
      </c>
    </row>
    <row r="69" spans="1:5" x14ac:dyDescent="0.25">
      <c r="A69">
        <v>2007</v>
      </c>
      <c r="B69">
        <v>2.515092637605254E-2</v>
      </c>
      <c r="D69">
        <v>2.9000000000000001E-2</v>
      </c>
      <c r="E69">
        <v>8.8000000000000005E-3</v>
      </c>
    </row>
    <row r="70" spans="1:5" x14ac:dyDescent="0.25">
      <c r="A70">
        <v>2008</v>
      </c>
      <c r="B70">
        <v>2.5884860372623199E-2</v>
      </c>
      <c r="D70">
        <v>2.9000000000000001E-2</v>
      </c>
      <c r="E70">
        <v>8.8000000000000005E-3</v>
      </c>
    </row>
    <row r="71" spans="1:5" x14ac:dyDescent="0.25">
      <c r="A71">
        <v>2009</v>
      </c>
      <c r="B71">
        <v>2.6559900463109971E-2</v>
      </c>
      <c r="D71">
        <v>2.9000000000000001E-2</v>
      </c>
      <c r="E71">
        <v>8.8000000000000005E-3</v>
      </c>
    </row>
    <row r="72" spans="1:5" x14ac:dyDescent="0.25">
      <c r="A72">
        <v>2010</v>
      </c>
      <c r="B72">
        <v>2.7279362094472851E-2</v>
      </c>
      <c r="D72">
        <v>2.9000000000000001E-2</v>
      </c>
      <c r="E72">
        <v>8.8000000000000005E-3</v>
      </c>
    </row>
    <row r="73" spans="1:5" x14ac:dyDescent="0.25">
      <c r="A73">
        <v>2011</v>
      </c>
      <c r="B73">
        <v>2.8032329592180341E-2</v>
      </c>
      <c r="D73">
        <v>2.9000000000000001E-2</v>
      </c>
      <c r="E73">
        <v>8.8000000000000005E-3</v>
      </c>
    </row>
    <row r="74" spans="1:5" x14ac:dyDescent="0.25">
      <c r="A74">
        <v>2012</v>
      </c>
      <c r="B74">
        <v>2.8787313341459401E-2</v>
      </c>
      <c r="D74">
        <v>2.9000000000000001E-2</v>
      </c>
      <c r="E74">
        <v>8.8000000000000005E-3</v>
      </c>
    </row>
    <row r="75" spans="1:5" x14ac:dyDescent="0.25">
      <c r="A75">
        <v>2013</v>
      </c>
      <c r="B75">
        <v>2.957451619145561E-2</v>
      </c>
      <c r="D75">
        <v>2.9000000000000001E-2</v>
      </c>
      <c r="E75">
        <v>8.8000000000000005E-3</v>
      </c>
    </row>
    <row r="76" spans="1:5" x14ac:dyDescent="0.25">
      <c r="A76">
        <v>2014</v>
      </c>
      <c r="B76">
        <v>3.0390845321329529E-2</v>
      </c>
      <c r="D76">
        <v>2.9000000000000001E-2</v>
      </c>
      <c r="E76">
        <v>8.8000000000000005E-3</v>
      </c>
    </row>
    <row r="77" spans="1:5" x14ac:dyDescent="0.25">
      <c r="A77">
        <v>2015</v>
      </c>
      <c r="B77">
        <v>3.1261714979036993E-2</v>
      </c>
      <c r="D77">
        <v>2.9000000000000001E-2</v>
      </c>
      <c r="E77">
        <v>8.8000000000000005E-3</v>
      </c>
    </row>
    <row r="78" spans="1:5" x14ac:dyDescent="0.25">
      <c r="A78">
        <v>2016</v>
      </c>
      <c r="B78">
        <v>3.2206199696633797E-2</v>
      </c>
      <c r="D78">
        <v>2.9000000000000001E-2</v>
      </c>
      <c r="E78">
        <v>8.8000000000000005E-3</v>
      </c>
    </row>
    <row r="79" spans="1:5" x14ac:dyDescent="0.25">
      <c r="A79">
        <v>2017</v>
      </c>
      <c r="B79">
        <v>3.3221001714323461E-2</v>
      </c>
      <c r="D79">
        <v>2.9000000000000001E-2</v>
      </c>
      <c r="E79">
        <v>8.8000000000000005E-3</v>
      </c>
    </row>
    <row r="80" spans="1:5" x14ac:dyDescent="0.25">
      <c r="A80">
        <v>2018</v>
      </c>
      <c r="B80">
        <v>3.429178455028066E-2</v>
      </c>
      <c r="D80">
        <v>2.9000000000000001E-2</v>
      </c>
      <c r="E80">
        <v>8.8000000000000005E-3</v>
      </c>
    </row>
    <row r="81" spans="1:5" x14ac:dyDescent="0.25">
      <c r="A81">
        <v>2019</v>
      </c>
      <c r="B81">
        <v>3.5365935743814719E-2</v>
      </c>
      <c r="D81">
        <v>2.9000000000000001E-2</v>
      </c>
      <c r="E81">
        <v>8.8000000000000005E-3</v>
      </c>
    </row>
    <row r="82" spans="1:5" x14ac:dyDescent="0.25">
      <c r="A82">
        <v>2020</v>
      </c>
      <c r="B82">
        <v>3.5649408352655607E-2</v>
      </c>
      <c r="D82">
        <v>2.9000000000000001E-2</v>
      </c>
      <c r="E82">
        <v>8.8000000000000005E-3</v>
      </c>
    </row>
    <row r="83" spans="1:5" x14ac:dyDescent="0.25">
      <c r="A83">
        <v>2021</v>
      </c>
      <c r="B83">
        <v>3.6098315985903302E-2</v>
      </c>
      <c r="D83">
        <v>2.9000000000000001E-2</v>
      </c>
      <c r="E83">
        <v>8.8000000000000005E-3</v>
      </c>
    </row>
    <row r="84" spans="1:5" x14ac:dyDescent="0.25">
      <c r="A84">
        <v>2022</v>
      </c>
      <c r="B84">
        <v>3.6806733294282003E-2</v>
      </c>
      <c r="D84">
        <v>2.9000000000000001E-2</v>
      </c>
      <c r="E84">
        <v>8.8000000000000005E-3</v>
      </c>
    </row>
    <row r="85" spans="1:5" x14ac:dyDescent="0.25">
      <c r="A85">
        <v>2023</v>
      </c>
      <c r="B85">
        <v>3.7747551219110963E-2</v>
      </c>
      <c r="D85">
        <v>2.9000000000000001E-2</v>
      </c>
      <c r="E85">
        <v>8.8000000000000005E-3</v>
      </c>
    </row>
    <row r="86" spans="1:5" x14ac:dyDescent="0.25">
      <c r="A86">
        <v>2024</v>
      </c>
      <c r="B86">
        <v>3.7071355904469923E-2</v>
      </c>
      <c r="C86">
        <f>B86</f>
        <v>3.7071355904469923E-2</v>
      </c>
      <c r="D86">
        <v>2.9000000000000001E-2</v>
      </c>
      <c r="E86">
        <v>8.8000000000000005E-3</v>
      </c>
    </row>
    <row r="87" spans="1:5" x14ac:dyDescent="0.25">
      <c r="A87">
        <v>2025</v>
      </c>
      <c r="B87">
        <v>3.64710982082826E-2</v>
      </c>
      <c r="C87">
        <f t="shared" ref="C87:C112" si="0">B87</f>
        <v>3.64710982082826E-2</v>
      </c>
      <c r="D87">
        <v>2.9000000000000001E-2</v>
      </c>
      <c r="E87">
        <v>8.8000000000000005E-3</v>
      </c>
    </row>
    <row r="88" spans="1:5" x14ac:dyDescent="0.25">
      <c r="A88">
        <v>2026</v>
      </c>
      <c r="B88">
        <v>3.5932432990099322E-2</v>
      </c>
      <c r="C88">
        <f t="shared" si="0"/>
        <v>3.5932432990099322E-2</v>
      </c>
      <c r="D88">
        <v>2.9000000000000001E-2</v>
      </c>
      <c r="E88">
        <v>8.8000000000000005E-3</v>
      </c>
    </row>
    <row r="89" spans="1:5" x14ac:dyDescent="0.25">
      <c r="A89">
        <v>2027</v>
      </c>
      <c r="B89">
        <v>3.5444069626361832E-2</v>
      </c>
      <c r="C89">
        <f t="shared" si="0"/>
        <v>3.5444069626361832E-2</v>
      </c>
      <c r="D89">
        <v>2.9000000000000001E-2</v>
      </c>
      <c r="E89">
        <v>8.8000000000000005E-3</v>
      </c>
    </row>
    <row r="90" spans="1:5" x14ac:dyDescent="0.25">
      <c r="A90">
        <v>2028</v>
      </c>
      <c r="B90">
        <v>3.4997108076442227E-2</v>
      </c>
      <c r="C90">
        <f t="shared" si="0"/>
        <v>3.4997108076442227E-2</v>
      </c>
      <c r="D90">
        <v>2.9000000000000001E-2</v>
      </c>
      <c r="E90">
        <v>8.8000000000000005E-3</v>
      </c>
    </row>
    <row r="91" spans="1:5" x14ac:dyDescent="0.25">
      <c r="A91">
        <v>2029</v>
      </c>
      <c r="B91">
        <v>3.4584519640704831E-2</v>
      </c>
      <c r="C91">
        <f t="shared" si="0"/>
        <v>3.4584519640704831E-2</v>
      </c>
      <c r="D91">
        <v>2.9000000000000001E-2</v>
      </c>
      <c r="E91">
        <v>8.8000000000000005E-3</v>
      </c>
    </row>
    <row r="92" spans="1:5" x14ac:dyDescent="0.25">
      <c r="A92">
        <v>2030</v>
      </c>
      <c r="B92">
        <v>3.4200740905362813E-2</v>
      </c>
      <c r="C92">
        <f t="shared" si="0"/>
        <v>3.4200740905362813E-2</v>
      </c>
      <c r="D92">
        <v>2.9000000000000001E-2</v>
      </c>
      <c r="E92">
        <v>8.8000000000000005E-3</v>
      </c>
    </row>
    <row r="93" spans="1:5" x14ac:dyDescent="0.25">
      <c r="A93">
        <v>2031</v>
      </c>
      <c r="B93">
        <v>3.3841356212159952E-2</v>
      </c>
      <c r="C93">
        <f t="shared" si="0"/>
        <v>3.3841356212159952E-2</v>
      </c>
      <c r="D93">
        <v>2.9000000000000001E-2</v>
      </c>
      <c r="E93">
        <v>8.8000000000000005E-3</v>
      </c>
    </row>
    <row r="94" spans="1:5" x14ac:dyDescent="0.25">
      <c r="A94">
        <v>2032</v>
      </c>
      <c r="B94">
        <v>3.3502849354361527E-2</v>
      </c>
      <c r="C94">
        <f t="shared" si="0"/>
        <v>3.3502849354361527E-2</v>
      </c>
      <c r="D94">
        <v>2.9000000000000001E-2</v>
      </c>
      <c r="E94">
        <v>8.8000000000000005E-3</v>
      </c>
    </row>
    <row r="95" spans="1:5" x14ac:dyDescent="0.25">
      <c r="A95">
        <v>2033</v>
      </c>
      <c r="B95">
        <v>3.3182409401626853E-2</v>
      </c>
      <c r="C95">
        <f t="shared" si="0"/>
        <v>3.3182409401626853E-2</v>
      </c>
      <c r="D95">
        <v>2.9000000000000001E-2</v>
      </c>
      <c r="E95">
        <v>8.8000000000000005E-3</v>
      </c>
    </row>
    <row r="96" spans="1:5" x14ac:dyDescent="0.25">
      <c r="A96">
        <v>2034</v>
      </c>
      <c r="B96">
        <v>3.2877778845472383E-2</v>
      </c>
      <c r="C96">
        <f t="shared" si="0"/>
        <v>3.2877778845472383E-2</v>
      </c>
      <c r="D96">
        <v>2.9000000000000001E-2</v>
      </c>
      <c r="E96">
        <v>8.8000000000000005E-3</v>
      </c>
    </row>
    <row r="97" spans="1:5" x14ac:dyDescent="0.25">
      <c r="A97">
        <v>2035</v>
      </c>
      <c r="B97">
        <v>3.2587134831006628E-2</v>
      </c>
      <c r="C97">
        <f t="shared" si="0"/>
        <v>3.2587134831006628E-2</v>
      </c>
      <c r="D97">
        <v>2.9000000000000001E-2</v>
      </c>
      <c r="E97">
        <v>8.8000000000000005E-3</v>
      </c>
    </row>
    <row r="98" spans="1:5" x14ac:dyDescent="0.25">
      <c r="A98">
        <v>2036</v>
      </c>
      <c r="B98">
        <v>3.2308996254557847E-2</v>
      </c>
      <c r="C98">
        <f t="shared" si="0"/>
        <v>3.2308996254557847E-2</v>
      </c>
      <c r="D98">
        <v>2.9000000000000001E-2</v>
      </c>
      <c r="E98">
        <v>8.8000000000000005E-3</v>
      </c>
    </row>
    <row r="99" spans="1:5" x14ac:dyDescent="0.25">
      <c r="A99">
        <v>2037</v>
      </c>
      <c r="B99">
        <v>3.2042151082011791E-2</v>
      </c>
      <c r="C99">
        <f t="shared" si="0"/>
        <v>3.2042151082011791E-2</v>
      </c>
      <c r="D99">
        <v>2.9000000000000001E-2</v>
      </c>
      <c r="E99">
        <v>8.8000000000000005E-3</v>
      </c>
    </row>
    <row r="100" spans="1:5" x14ac:dyDescent="0.25">
      <c r="A100">
        <v>2038</v>
      </c>
      <c r="B100">
        <v>3.1785599474626988E-2</v>
      </c>
      <c r="C100">
        <f t="shared" si="0"/>
        <v>3.1785599474626988E-2</v>
      </c>
      <c r="D100">
        <v>2.9000000000000001E-2</v>
      </c>
      <c r="E100">
        <v>8.8000000000000005E-3</v>
      </c>
    </row>
    <row r="101" spans="1:5" x14ac:dyDescent="0.25">
      <c r="A101">
        <v>2039</v>
      </c>
      <c r="B101">
        <v>3.1538509272384337E-2</v>
      </c>
      <c r="C101">
        <f t="shared" si="0"/>
        <v>3.1538509272384337E-2</v>
      </c>
      <c r="D101">
        <v>2.9000000000000001E-2</v>
      </c>
      <c r="E101">
        <v>8.8000000000000005E-3</v>
      </c>
    </row>
    <row r="102" spans="1:5" x14ac:dyDescent="0.25">
      <c r="A102">
        <v>2040</v>
      </c>
      <c r="B102">
        <v>3.1300181138052857E-2</v>
      </c>
      <c r="C102">
        <f t="shared" si="0"/>
        <v>3.1300181138052857E-2</v>
      </c>
      <c r="D102">
        <v>2.9000000000000001E-2</v>
      </c>
      <c r="E102">
        <v>8.8000000000000005E-3</v>
      </c>
    </row>
    <row r="103" spans="1:5" x14ac:dyDescent="0.25">
      <c r="A103">
        <v>2041</v>
      </c>
      <c r="B103">
        <v>3.1070021254005729E-2</v>
      </c>
      <c r="C103">
        <f t="shared" si="0"/>
        <v>3.1070021254005729E-2</v>
      </c>
      <c r="D103">
        <v>2.9000000000000001E-2</v>
      </c>
      <c r="E103">
        <v>8.8000000000000005E-3</v>
      </c>
    </row>
    <row r="104" spans="1:5" x14ac:dyDescent="0.25">
      <c r="A104">
        <v>2042</v>
      </c>
      <c r="B104">
        <v>3.0847519924064211E-2</v>
      </c>
      <c r="C104">
        <f t="shared" si="0"/>
        <v>3.0847519924064211E-2</v>
      </c>
      <c r="D104">
        <v>2.9000000000000001E-2</v>
      </c>
      <c r="E104">
        <v>8.8000000000000005E-3</v>
      </c>
    </row>
    <row r="105" spans="1:5" x14ac:dyDescent="0.25">
      <c r="A105">
        <v>2043</v>
      </c>
      <c r="B105">
        <v>3.0632234792470469E-2</v>
      </c>
      <c r="C105">
        <f t="shared" si="0"/>
        <v>3.0632234792470469E-2</v>
      </c>
      <c r="D105">
        <v>2.9000000000000001E-2</v>
      </c>
      <c r="E105">
        <v>8.8000000000000005E-3</v>
      </c>
    </row>
    <row r="106" spans="1:5" x14ac:dyDescent="0.25">
      <c r="A106">
        <v>2044</v>
      </c>
      <c r="B106">
        <v>3.042377767332563E-2</v>
      </c>
      <c r="C106">
        <f t="shared" si="0"/>
        <v>3.042377767332563E-2</v>
      </c>
      <c r="D106">
        <v>2.9000000000000001E-2</v>
      </c>
      <c r="E106">
        <v>8.8000000000000005E-3</v>
      </c>
    </row>
    <row r="107" spans="1:5" x14ac:dyDescent="0.25">
      <c r="A107">
        <v>2045</v>
      </c>
      <c r="B107">
        <v>3.0221804203657981E-2</v>
      </c>
      <c r="C107">
        <f t="shared" si="0"/>
        <v>3.0221804203657981E-2</v>
      </c>
      <c r="D107">
        <v>2.9000000000000001E-2</v>
      </c>
      <c r="E107">
        <v>8.8000000000000005E-3</v>
      </c>
    </row>
    <row r="108" spans="1:5" x14ac:dyDescent="0.25">
      <c r="A108">
        <v>2046</v>
      </c>
      <c r="B108">
        <v>3.002600570509599E-2</v>
      </c>
      <c r="C108">
        <f t="shared" si="0"/>
        <v>3.002600570509599E-2</v>
      </c>
      <c r="D108">
        <v>2.9000000000000001E-2</v>
      </c>
      <c r="E108">
        <v>8.8000000000000005E-3</v>
      </c>
    </row>
    <row r="109" spans="1:5" x14ac:dyDescent="0.25">
      <c r="A109">
        <v>2047</v>
      </c>
      <c r="B109">
        <v>2.983610277342516E-2</v>
      </c>
      <c r="C109">
        <f t="shared" si="0"/>
        <v>2.983610277342516E-2</v>
      </c>
      <c r="D109">
        <v>2.9000000000000001E-2</v>
      </c>
      <c r="E109">
        <v>8.8000000000000005E-3</v>
      </c>
    </row>
    <row r="110" spans="1:5" x14ac:dyDescent="0.25">
      <c r="A110">
        <v>2048</v>
      </c>
      <c r="B110">
        <v>2.9651840220256589E-2</v>
      </c>
      <c r="C110">
        <f t="shared" si="0"/>
        <v>2.9651840220256589E-2</v>
      </c>
      <c r="D110">
        <v>2.9000000000000001E-2</v>
      </c>
      <c r="E110">
        <v>8.8000000000000005E-3</v>
      </c>
    </row>
    <row r="111" spans="1:5" x14ac:dyDescent="0.25">
      <c r="A111">
        <v>2049</v>
      </c>
      <c r="B111">
        <v>2.9472983073083509E-2</v>
      </c>
      <c r="C111">
        <f t="shared" si="0"/>
        <v>2.9472983073083509E-2</v>
      </c>
      <c r="D111">
        <v>2.9000000000000001E-2</v>
      </c>
      <c r="E111">
        <v>8.8000000000000005E-3</v>
      </c>
    </row>
    <row r="112" spans="1:5" x14ac:dyDescent="0.25">
      <c r="A112">
        <v>2050</v>
      </c>
      <c r="B112">
        <v>2.9299313404097221E-2</v>
      </c>
      <c r="C112">
        <f t="shared" si="0"/>
        <v>2.9299313404097221E-2</v>
      </c>
      <c r="D112">
        <v>2.9000000000000001E-2</v>
      </c>
      <c r="E112">
        <v>8.8000000000000005E-3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2025-05-22T15:31:06Z</dcterms:created>
  <dcterms:modified xsi:type="dcterms:W3CDTF">2025-10-16T13:33:02Z</dcterms:modified>
</cp:coreProperties>
</file>