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E930B8B-C0E8-4F08-855E-5E6C309EF556}" xr6:coauthVersionLast="45" xr6:coauthVersionMax="45" xr10:uidLastSave="{00000000-0000-0000-0000-000000000000}"/>
  <bookViews>
    <workbookView xWindow="1200" yWindow="-108" windowWidth="21948" windowHeight="13176" xr2:uid="{98442308-3E85-46DD-B347-6310D19D6B0F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E6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C3" i="1"/>
  <c r="D3" i="1"/>
  <c r="E3" i="1"/>
  <c r="F3" i="1"/>
  <c r="G3" i="1"/>
  <c r="H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C4" i="1"/>
  <c r="D4" i="1"/>
  <c r="E4" i="1"/>
  <c r="G4" i="1"/>
  <c r="I4" i="1"/>
  <c r="K4" i="1"/>
  <c r="L4" i="1"/>
  <c r="M4" i="1"/>
  <c r="N4" i="1"/>
  <c r="O4" i="1"/>
  <c r="P4" i="1"/>
  <c r="Q4" i="1"/>
  <c r="R4" i="1"/>
  <c r="S4" i="1"/>
  <c r="T4" i="1"/>
  <c r="U4" i="1"/>
  <c r="V4" i="1"/>
  <c r="X4" i="1"/>
  <c r="Y4" i="1"/>
  <c r="Z4" i="1"/>
  <c r="AB4" i="1"/>
  <c r="AC4" i="1"/>
  <c r="AE4" i="1"/>
  <c r="AF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C6" i="1"/>
  <c r="D6" i="1"/>
  <c r="F6" i="1"/>
  <c r="G6" i="1"/>
  <c r="H6" i="1"/>
  <c r="I6" i="1"/>
  <c r="K6" i="1"/>
  <c r="L6" i="1"/>
  <c r="M6" i="1"/>
  <c r="N6" i="1"/>
  <c r="O6" i="1"/>
  <c r="P6" i="1"/>
  <c r="Q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C7" i="1"/>
  <c r="D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W7" i="1"/>
  <c r="X7" i="1"/>
  <c r="Y7" i="1"/>
  <c r="Z7" i="1"/>
  <c r="AA7" i="1"/>
  <c r="AB7" i="1"/>
  <c r="AC7" i="1"/>
  <c r="AD7" i="1"/>
  <c r="AE7" i="1"/>
  <c r="AF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W8" i="1"/>
  <c r="X8" i="1"/>
  <c r="Y8" i="1"/>
  <c r="Z8" i="1"/>
  <c r="AA8" i="1"/>
  <c r="AB8" i="1"/>
  <c r="AC8" i="1"/>
  <c r="AD8" i="1"/>
  <c r="AE8" i="1"/>
  <c r="AF8" i="1"/>
  <c r="B5" i="1"/>
  <c r="B6" i="1"/>
  <c r="B7" i="1"/>
  <c r="B8" i="1"/>
  <c r="V1" i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C1" i="1"/>
  <c r="B9" i="1"/>
  <c r="A14" i="1" l="1"/>
</calcChain>
</file>

<file path=xl/sharedStrings.xml><?xml version="1.0" encoding="utf-8"?>
<sst xmlns="http://schemas.openxmlformats.org/spreadsheetml/2006/main" count="10" uniqueCount="10">
  <si>
    <t>Date</t>
  </si>
  <si>
    <t>total mobility</t>
  </si>
  <si>
    <t>total food</t>
  </si>
  <si>
    <t>total activities</t>
  </si>
  <si>
    <t>total other</t>
  </si>
  <si>
    <t>total computer</t>
  </si>
  <si>
    <t>total sports</t>
  </si>
  <si>
    <t>Grand total day</t>
  </si>
  <si>
    <t>No.</t>
  </si>
  <si>
    <t>total of doom this is all complete trust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</si>
</sst>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88E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88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DA2AA-27D0-46B0-855E-608ACB0DCCE7}">
  <sheetPr codeName="Tabelle1"/>
  <dimension ref="A1:AF14"/>
  <sheetViews>
    <sheetView tabSelected="1" workbookViewId="0">
      <selection activeCell="A25" sqref="A25"/>
    </sheetView>
  </sheetViews>
  <sheetFormatPr baseColWidth="10" defaultRowHeight="15" x14ac:dyDescent="0.25"/>
  <cols>
    <col min="1" max="1" width="21.42578125" customWidth="1"/>
  </cols>
  <sheetData>
    <row r="1" spans="1:32" x14ac:dyDescent="0.25">
      <c r="A1" t="s">
        <v>8</v>
      </c>
      <c r="B1">
        <v>1</v>
      </c>
      <c r="C1">
        <f>B1+1</f>
        <v>2</v>
      </c>
      <c r="D1">
        <f t="shared" ref="D1:AF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>U1+1</f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</row>
    <row r="2" spans="1:32" x14ac:dyDescent="0.25">
      <c r="A2" t="s">
        <v>0</v>
      </c>
      <c r="B2">
        <v>19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>
        <v>27</v>
      </c>
      <c r="K2">
        <v>28</v>
      </c>
      <c r="L2">
        <v>29</v>
      </c>
      <c r="M2">
        <v>30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  <c r="X2">
        <v>11</v>
      </c>
      <c r="Y2">
        <v>12</v>
      </c>
      <c r="Z2">
        <v>13</v>
      </c>
      <c r="AA2">
        <v>14</v>
      </c>
      <c r="AB2">
        <v>15</v>
      </c>
      <c r="AC2">
        <v>16</v>
      </c>
      <c r="AD2">
        <v>17</v>
      </c>
      <c r="AE2">
        <v>18</v>
      </c>
      <c r="AF2">
        <v>19</v>
      </c>
    </row>
    <row r="3" spans="1:32" x14ac:dyDescent="0.25">
      <c r="A3" t="s">
        <v>1</v>
      </c>
      <c r="B3" s="1">
        <f>0</f>
        <v>0</v>
      </c>
      <c r="C3" s="1">
        <f>0</f>
        <v>0</v>
      </c>
      <c r="D3" s="1">
        <f>0</f>
        <v>0</v>
      </c>
      <c r="E3" s="1">
        <f>0</f>
        <v>0</v>
      </c>
      <c r="F3" s="1">
        <f>0</f>
        <v>0</v>
      </c>
      <c r="G3" s="1">
        <f>0</f>
        <v>0</v>
      </c>
      <c r="H3" s="1">
        <f>0</f>
        <v>0</v>
      </c>
      <c r="I3" s="1">
        <v>2</v>
      </c>
      <c r="J3" s="1">
        <v>1.55</v>
      </c>
      <c r="K3" s="1">
        <f>0</f>
        <v>0</v>
      </c>
      <c r="L3" s="1">
        <f>0</f>
        <v>0</v>
      </c>
      <c r="M3" s="1">
        <f>0</f>
        <v>0</v>
      </c>
      <c r="N3" s="1">
        <f>0</f>
        <v>0</v>
      </c>
      <c r="O3" s="1">
        <f>0</f>
        <v>0</v>
      </c>
      <c r="P3" s="1">
        <f>0</f>
        <v>0</v>
      </c>
      <c r="Q3" s="1">
        <f>0</f>
        <v>0</v>
      </c>
      <c r="R3" s="1">
        <f>0</f>
        <v>0</v>
      </c>
      <c r="S3" s="1">
        <f>0</f>
        <v>0</v>
      </c>
      <c r="T3" s="1">
        <f>0</f>
        <v>0</v>
      </c>
      <c r="U3" s="1">
        <f>0</f>
        <v>0</v>
      </c>
      <c r="V3" s="1">
        <f>0</f>
        <v>0</v>
      </c>
      <c r="W3" s="1">
        <f>0</f>
        <v>0</v>
      </c>
      <c r="X3" s="1">
        <f>0</f>
        <v>0</v>
      </c>
      <c r="Y3" s="1">
        <f>0</f>
        <v>0</v>
      </c>
      <c r="Z3" s="1">
        <f>0</f>
        <v>0</v>
      </c>
      <c r="AA3" s="1">
        <f>0</f>
        <v>0</v>
      </c>
      <c r="AB3" s="1">
        <f>0</f>
        <v>0</v>
      </c>
      <c r="AC3" s="1">
        <f>0</f>
        <v>0</v>
      </c>
      <c r="AD3" s="1">
        <f>0</f>
        <v>0</v>
      </c>
      <c r="AE3" s="1">
        <f>0</f>
        <v>0</v>
      </c>
      <c r="AF3" s="1">
        <f>0</f>
        <v>0</v>
      </c>
    </row>
    <row r="4" spans="1:32" x14ac:dyDescent="0.25">
      <c r="A4" t="s">
        <v>2</v>
      </c>
      <c r="B4" s="1">
        <v>1.8</v>
      </c>
      <c r="C4" s="1">
        <f>0</f>
        <v>0</v>
      </c>
      <c r="D4" s="1">
        <f>0</f>
        <v>0</v>
      </c>
      <c r="E4" s="1">
        <f>0</f>
        <v>0</v>
      </c>
      <c r="F4" s="1">
        <v>0.7</v>
      </c>
      <c r="G4" s="1">
        <f>0</f>
        <v>0</v>
      </c>
      <c r="H4" s="1">
        <v>1.5</v>
      </c>
      <c r="I4" s="1">
        <f>0</f>
        <v>0</v>
      </c>
      <c r="J4" s="1">
        <v>2</v>
      </c>
      <c r="K4" s="1">
        <f>0</f>
        <v>0</v>
      </c>
      <c r="L4" s="1">
        <f>0</f>
        <v>0</v>
      </c>
      <c r="M4" s="1">
        <f>0</f>
        <v>0</v>
      </c>
      <c r="N4" s="1">
        <f>0</f>
        <v>0</v>
      </c>
      <c r="O4" s="1">
        <f>0</f>
        <v>0</v>
      </c>
      <c r="P4" s="1">
        <f>0</f>
        <v>0</v>
      </c>
      <c r="Q4" s="1">
        <f>0</f>
        <v>0</v>
      </c>
      <c r="R4" s="1">
        <f>0</f>
        <v>0</v>
      </c>
      <c r="S4" s="1">
        <f>0</f>
        <v>0</v>
      </c>
      <c r="T4" s="1">
        <f>0</f>
        <v>0</v>
      </c>
      <c r="U4" s="1">
        <f>0</f>
        <v>0</v>
      </c>
      <c r="V4" s="1">
        <f>0</f>
        <v>0</v>
      </c>
      <c r="W4" s="1">
        <v>2</v>
      </c>
      <c r="X4" s="1">
        <f>0</f>
        <v>0</v>
      </c>
      <c r="Y4" s="1">
        <f>0</f>
        <v>0</v>
      </c>
      <c r="Z4" s="1">
        <f>0</f>
        <v>0</v>
      </c>
      <c r="AA4" s="1">
        <v>2</v>
      </c>
      <c r="AB4" s="1">
        <f>0</f>
        <v>0</v>
      </c>
      <c r="AC4" s="1">
        <f>0</f>
        <v>0</v>
      </c>
      <c r="AD4" s="1">
        <v>2</v>
      </c>
      <c r="AE4" s="1">
        <f>0</f>
        <v>0</v>
      </c>
      <c r="AF4" s="1">
        <f>0</f>
        <v>0</v>
      </c>
    </row>
    <row r="5" spans="1:32" x14ac:dyDescent="0.25">
      <c r="A5" t="s">
        <v>3</v>
      </c>
      <c r="B5" s="1">
        <f>0</f>
        <v>0</v>
      </c>
      <c r="C5" s="1">
        <f>0</f>
        <v>0</v>
      </c>
      <c r="D5" s="1">
        <f>0</f>
        <v>0</v>
      </c>
      <c r="E5" s="1">
        <f>0</f>
        <v>0</v>
      </c>
      <c r="F5" s="1">
        <f>0</f>
        <v>0</v>
      </c>
      <c r="G5" s="1">
        <f>0</f>
        <v>0</v>
      </c>
      <c r="H5" s="1">
        <f>0</f>
        <v>0</v>
      </c>
      <c r="I5" s="1">
        <f>0</f>
        <v>0</v>
      </c>
      <c r="J5" s="1">
        <f>0</f>
        <v>0</v>
      </c>
      <c r="K5" s="1">
        <f>0</f>
        <v>0</v>
      </c>
      <c r="L5" s="1">
        <f>0</f>
        <v>0</v>
      </c>
      <c r="M5" s="1">
        <f>0</f>
        <v>0</v>
      </c>
      <c r="N5" s="1">
        <f>0</f>
        <v>0</v>
      </c>
      <c r="O5" s="1">
        <f>0</f>
        <v>0</v>
      </c>
      <c r="P5" s="1">
        <f>0</f>
        <v>0</v>
      </c>
      <c r="Q5" s="1">
        <f>0</f>
        <v>0</v>
      </c>
      <c r="R5" s="1">
        <f>0</f>
        <v>0</v>
      </c>
      <c r="S5" s="1">
        <f>0</f>
        <v>0</v>
      </c>
      <c r="T5" s="1">
        <f>0</f>
        <v>0</v>
      </c>
      <c r="U5" s="1">
        <f>0</f>
        <v>0</v>
      </c>
      <c r="V5" s="1">
        <f>0</f>
        <v>0</v>
      </c>
      <c r="W5" s="1">
        <f>0</f>
        <v>0</v>
      </c>
      <c r="X5" s="1">
        <f>0</f>
        <v>0</v>
      </c>
      <c r="Y5" s="1">
        <f>0</f>
        <v>0</v>
      </c>
      <c r="Z5" s="1">
        <f>0</f>
        <v>0</v>
      </c>
      <c r="AA5" s="1">
        <f>0</f>
        <v>0</v>
      </c>
      <c r="AB5" s="1">
        <f>0</f>
        <v>0</v>
      </c>
      <c r="AC5" s="1">
        <f>0</f>
        <v>0</v>
      </c>
      <c r="AD5" s="1">
        <f>0</f>
        <v>0</v>
      </c>
      <c r="AE5" s="1">
        <f>0</f>
        <v>0</v>
      </c>
      <c r="AF5" s="1">
        <f>0</f>
        <v>0</v>
      </c>
    </row>
    <row r="6" spans="1:32" x14ac:dyDescent="0.25">
      <c r="A6" t="s">
        <v>6</v>
      </c>
      <c r="B6" s="1">
        <f>0</f>
        <v>0</v>
      </c>
      <c r="C6" s="1">
        <f>0</f>
        <v>0</v>
      </c>
      <c r="D6" s="1">
        <f>0</f>
        <v>0</v>
      </c>
      <c r="E6" s="1">
        <f>0</f>
        <v>0</v>
      </c>
      <c r="F6" s="1">
        <f>0</f>
        <v>0</v>
      </c>
      <c r="G6" s="1">
        <f>0</f>
        <v>0</v>
      </c>
      <c r="H6" s="1">
        <f>0</f>
        <v>0</v>
      </c>
      <c r="I6" s="1">
        <f>0</f>
        <v>0</v>
      </c>
      <c r="J6" s="1">
        <v>3</v>
      </c>
      <c r="K6" s="1">
        <f>0</f>
        <v>0</v>
      </c>
      <c r="L6" s="1">
        <f>0</f>
        <v>0</v>
      </c>
      <c r="M6" s="1">
        <f>0</f>
        <v>0</v>
      </c>
      <c r="N6" s="1">
        <f>0</f>
        <v>0</v>
      </c>
      <c r="O6" s="1">
        <f>0</f>
        <v>0</v>
      </c>
      <c r="P6" s="1">
        <f>0</f>
        <v>0</v>
      </c>
      <c r="Q6" s="1">
        <f>0</f>
        <v>0</v>
      </c>
      <c r="R6" s="1">
        <v>10</v>
      </c>
      <c r="S6" s="1">
        <f>0</f>
        <v>0</v>
      </c>
      <c r="T6" s="1">
        <f>0</f>
        <v>0</v>
      </c>
      <c r="U6" s="1">
        <f>0</f>
        <v>0</v>
      </c>
      <c r="V6" s="1">
        <f>0</f>
        <v>0</v>
      </c>
      <c r="W6" s="1">
        <f>0</f>
        <v>0</v>
      </c>
      <c r="X6" s="1">
        <f>0</f>
        <v>0</v>
      </c>
      <c r="Y6" s="1">
        <f>0</f>
        <v>0</v>
      </c>
      <c r="Z6" s="1">
        <f>0</f>
        <v>0</v>
      </c>
      <c r="AA6" s="1">
        <f>0</f>
        <v>0</v>
      </c>
      <c r="AB6" s="1">
        <f>0</f>
        <v>0</v>
      </c>
      <c r="AC6" s="1">
        <f>0</f>
        <v>0</v>
      </c>
      <c r="AD6" s="1">
        <f>0</f>
        <v>0</v>
      </c>
      <c r="AE6" s="1">
        <f>0</f>
        <v>0</v>
      </c>
      <c r="AF6" s="1">
        <f>0</f>
        <v>0</v>
      </c>
    </row>
    <row r="7" spans="1:32" x14ac:dyDescent="0.25">
      <c r="A7" t="s">
        <v>5</v>
      </c>
      <c r="B7" s="1">
        <f>0</f>
        <v>0</v>
      </c>
      <c r="C7" s="1">
        <f>0</f>
        <v>0</v>
      </c>
      <c r="D7" s="1">
        <f>0</f>
        <v>0</v>
      </c>
      <c r="E7" s="1">
        <v>7.99</v>
      </c>
      <c r="F7" s="1">
        <f>0</f>
        <v>0</v>
      </c>
      <c r="G7" s="1">
        <f>0</f>
        <v>0</v>
      </c>
      <c r="H7" s="1">
        <f>0</f>
        <v>0</v>
      </c>
      <c r="I7" s="1">
        <f>0</f>
        <v>0</v>
      </c>
      <c r="J7" s="1">
        <f>0</f>
        <v>0</v>
      </c>
      <c r="K7" s="1">
        <f>0</f>
        <v>0</v>
      </c>
      <c r="L7" s="1">
        <f>0</f>
        <v>0</v>
      </c>
      <c r="M7" s="1">
        <f>0</f>
        <v>0</v>
      </c>
      <c r="N7" s="1">
        <f>0</f>
        <v>0</v>
      </c>
      <c r="O7" s="1">
        <f>0</f>
        <v>0</v>
      </c>
      <c r="P7" s="1">
        <f>0</f>
        <v>0</v>
      </c>
      <c r="Q7" s="1">
        <f>0</f>
        <v>0</v>
      </c>
      <c r="R7" s="1">
        <f>0</f>
        <v>0</v>
      </c>
      <c r="S7" s="1">
        <f>0</f>
        <v>0</v>
      </c>
      <c r="T7" s="1">
        <f>0</f>
        <v>0</v>
      </c>
      <c r="U7" s="1">
        <f>0</f>
        <v>0</v>
      </c>
      <c r="V7" s="1">
        <v>20</v>
      </c>
      <c r="W7" s="1">
        <f>0</f>
        <v>0</v>
      </c>
      <c r="X7" s="1">
        <f>0</f>
        <v>0</v>
      </c>
      <c r="Y7" s="1">
        <f>0</f>
        <v>0</v>
      </c>
      <c r="Z7" s="1">
        <f>0</f>
        <v>0</v>
      </c>
      <c r="AA7" s="1">
        <f>0</f>
        <v>0</v>
      </c>
      <c r="AB7" s="1">
        <f>0</f>
        <v>0</v>
      </c>
      <c r="AC7" s="1">
        <f>0</f>
        <v>0</v>
      </c>
      <c r="AD7" s="1">
        <f>0</f>
        <v>0</v>
      </c>
      <c r="AE7" s="1">
        <f>0</f>
        <v>0</v>
      </c>
      <c r="AF7" s="1">
        <f>0</f>
        <v>0</v>
      </c>
    </row>
    <row r="8" spans="1:32" x14ac:dyDescent="0.25">
      <c r="A8" t="s">
        <v>4</v>
      </c>
      <c r="B8" s="1">
        <f>0</f>
        <v>0</v>
      </c>
      <c r="C8" s="1">
        <f>0</f>
        <v>0</v>
      </c>
      <c r="D8" s="1">
        <f>0</f>
        <v>0</v>
      </c>
      <c r="E8" s="1">
        <f>0</f>
        <v>0</v>
      </c>
      <c r="F8" s="1">
        <f>0</f>
        <v>0</v>
      </c>
      <c r="G8" s="1">
        <f>0</f>
        <v>0</v>
      </c>
      <c r="H8" s="1">
        <f>0</f>
        <v>0</v>
      </c>
      <c r="I8" s="1">
        <f>0</f>
        <v>0</v>
      </c>
      <c r="J8" s="1">
        <f>0</f>
        <v>0</v>
      </c>
      <c r="K8" s="1">
        <f>0</f>
        <v>0</v>
      </c>
      <c r="L8" s="1">
        <f>0</f>
        <v>0</v>
      </c>
      <c r="M8" s="1">
        <f>0</f>
        <v>0</v>
      </c>
      <c r="N8" s="1">
        <f>0</f>
        <v>0</v>
      </c>
      <c r="O8" s="1">
        <f>0</f>
        <v>0</v>
      </c>
      <c r="P8" s="1">
        <f>0</f>
        <v>0</v>
      </c>
      <c r="Q8" s="1">
        <f>0</f>
        <v>0</v>
      </c>
      <c r="R8" s="1">
        <f>0</f>
        <v>0</v>
      </c>
      <c r="S8" s="1">
        <f>0</f>
        <v>0</v>
      </c>
      <c r="T8" s="1">
        <f>0</f>
        <v>0</v>
      </c>
      <c r="U8" s="1">
        <f>0</f>
        <v>0</v>
      </c>
      <c r="V8" s="1">
        <v>4.5</v>
      </c>
      <c r="W8" s="1">
        <f>0</f>
        <v>0</v>
      </c>
      <c r="X8" s="1">
        <f>0</f>
        <v>0</v>
      </c>
      <c r="Y8" s="1">
        <f>0</f>
        <v>0</v>
      </c>
      <c r="Z8" s="1">
        <f>0</f>
        <v>0</v>
      </c>
      <c r="AA8" s="1">
        <f>0</f>
        <v>0</v>
      </c>
      <c r="AB8" s="1">
        <f>0</f>
        <v>0</v>
      </c>
      <c r="AC8" s="1">
        <f>0</f>
        <v>0</v>
      </c>
      <c r="AD8" s="1">
        <f>0</f>
        <v>0</v>
      </c>
      <c r="AE8" s="1">
        <f>0</f>
        <v>0</v>
      </c>
      <c r="AF8" s="1">
        <f>0</f>
        <v>0</v>
      </c>
    </row>
    <row r="9" spans="1:32" x14ac:dyDescent="0.25">
      <c r="A9" t="s">
        <v>7</v>
      </c>
      <c r="B9">
        <f>SUM(B3:B8)</f>
        <v>1.8</v>
      </c>
      <c r="C9">
        <f t="shared" ref="C9:AF9" si="1">SUM(C3:C8)</f>
        <v>0</v>
      </c>
      <c r="D9">
        <f t="shared" si="1"/>
        <v>0</v>
      </c>
      <c r="E9">
        <f t="shared" si="1"/>
        <v>7.99</v>
      </c>
      <c r="F9">
        <f t="shared" si="1"/>
        <v>0.7</v>
      </c>
      <c r="G9">
        <f t="shared" si="1"/>
        <v>0</v>
      </c>
      <c r="H9">
        <f t="shared" si="1"/>
        <v>1.5</v>
      </c>
      <c r="I9">
        <f t="shared" si="1"/>
        <v>2</v>
      </c>
      <c r="J9">
        <f t="shared" si="1"/>
        <v>6.55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10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24.5</v>
      </c>
      <c r="W9">
        <f t="shared" si="1"/>
        <v>2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2</v>
      </c>
      <c r="AB9">
        <f t="shared" si="1"/>
        <v>0</v>
      </c>
      <c r="AC9">
        <f t="shared" si="1"/>
        <v>0</v>
      </c>
      <c r="AD9">
        <f t="shared" si="1"/>
        <v>2</v>
      </c>
      <c r="AE9">
        <f t="shared" si="1"/>
        <v>0</v>
      </c>
      <c r="AF9">
        <f t="shared" si="1"/>
        <v>0</v>
      </c>
    </row>
    <row r="13" spans="1:32" x14ac:dyDescent="0.25">
      <c r="A13" t="s">
        <v>9</v>
      </c>
    </row>
    <row r="14" spans="1:32" x14ac:dyDescent="0.25">
      <c r="A14">
        <f>SUM(B9:AF9)</f>
        <v>61.04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2019-09-19T13:40:42Z</dcterms:created>
  <dcterms:modified xsi:type="dcterms:W3CDTF">2019-10-21T19:17:38Z</dcterms:modified>
</cp:coreProperties>
</file>