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area 2 validación de 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<sst xmlns="http://schemas.openxmlformats.org/spreadsheetml/2006/main" count="447" uniqueCount="230">
  <si>
    <t>Campos</t>
  </si>
  <si>
    <t>Nombre de la clase</t>
  </si>
  <si>
    <r>
      <rPr>
        <b/>
        <sz val="10"/>
        <color theme="1"/>
        <rFont val="Arial"/>
        <charset val="134"/>
      </rPr>
      <t>Límites</t>
    </r>
  </si>
  <si>
    <r>
      <rPr>
        <b/>
        <sz val="10"/>
        <color theme="1"/>
        <rFont val="Arial"/>
        <charset val="134"/>
      </rPr>
      <t>Datos de prueba dentro de la clase (contenido del campo)</t>
    </r>
  </si>
  <si>
    <t>Datos de prueba en los límites (contenido del campo)</t>
  </si>
  <si>
    <t>Explicación</t>
  </si>
  <si>
    <t xml:space="preserve">Estado </t>
  </si>
  <si>
    <t>Enlace al informe de errores</t>
  </si>
  <si>
    <t>Nombre</t>
  </si>
  <si>
    <t>RANGO</t>
  </si>
  <si>
    <t>-La longitud del texto es de 2 a 15 caracteres</t>
  </si>
  <si>
    <t>2 y 15</t>
  </si>
  <si>
    <t>11 caracteres- Romi Veroni</t>
  </si>
  <si>
    <t xml:space="preserve">2-Ro </t>
  </si>
  <si>
    <t>VALOR VÁLIDO -LI</t>
  </si>
  <si>
    <t xml:space="preserve">APROBADO </t>
  </si>
  <si>
    <t xml:space="preserve">15-Romina Veronica </t>
  </si>
  <si>
    <t>VALOR VÁLIDO- LS</t>
  </si>
  <si>
    <t xml:space="preserve">3-Rom </t>
  </si>
  <si>
    <t>VALOR VÁLIDO LI+1</t>
  </si>
  <si>
    <t xml:space="preserve">14-Romina Veronic </t>
  </si>
  <si>
    <t>VALOR VÁLIDO LS-1</t>
  </si>
  <si>
    <t>-La longitud del texto es menor a 2</t>
  </si>
  <si>
    <t>R</t>
  </si>
  <si>
    <t>VALOR INVÁLIDO-LI-1</t>
  </si>
  <si>
    <t>APROBADO</t>
  </si>
  <si>
    <t>-La longitud del texto es de 16 caracteres y más</t>
  </si>
  <si>
    <t xml:space="preserve">Romina VeronicaB  </t>
  </si>
  <si>
    <t>VALOR INVÁLIDO-LS+1</t>
  </si>
  <si>
    <t>17-Romina Veronica B</t>
  </si>
  <si>
    <t>VALOR INVÁLIDO</t>
  </si>
  <si>
    <t xml:space="preserve">-Campo vacío 0 </t>
  </si>
  <si>
    <t>vacío</t>
  </si>
  <si>
    <t>CONJUNTOS</t>
  </si>
  <si>
    <t>-Nombre con letras del alfabeto latino</t>
  </si>
  <si>
    <t>Romina</t>
  </si>
  <si>
    <t>VALOR VÁLIDO</t>
  </si>
  <si>
    <t>-Nombre con espacios</t>
  </si>
  <si>
    <t>Romina Veronica</t>
  </si>
  <si>
    <t>-Nombre con guiones</t>
  </si>
  <si>
    <t>Romina-Vero</t>
  </si>
  <si>
    <t>-Nombre con apostrofe</t>
  </si>
  <si>
    <t>R'omina</t>
  </si>
  <si>
    <t>-Nombre con acento</t>
  </si>
  <si>
    <t>César</t>
  </si>
  <si>
    <t>-Nombre con emogi</t>
  </si>
  <si>
    <t>R😄mina</t>
  </si>
  <si>
    <t>-Nombre con símbolos</t>
  </si>
  <si>
    <t>*Romina*</t>
  </si>
  <si>
    <t>-Nombre con caracteres especiales</t>
  </si>
  <si>
    <t>R@mina</t>
  </si>
  <si>
    <t>-Nombres con letras en otros alfabetos</t>
  </si>
  <si>
    <t>שלום, אני מקבל</t>
  </si>
  <si>
    <r>
      <rPr>
        <b/>
        <sz val="10"/>
        <color theme="1"/>
        <rFont val="Arial"/>
        <charset val="134"/>
      </rPr>
      <t>Apellido</t>
    </r>
  </si>
  <si>
    <t>13  Bastreri Borg</t>
  </si>
  <si>
    <t>2-Ba</t>
  </si>
  <si>
    <t>VALOR VÁLIDO-LI</t>
  </si>
  <si>
    <t>15-Bastreriiiiiiii</t>
  </si>
  <si>
    <t>VALOR VÁLIDO-LS</t>
  </si>
  <si>
    <t>3-Bas</t>
  </si>
  <si>
    <t>14-Bastreriiiiiii</t>
  </si>
  <si>
    <t>B</t>
  </si>
  <si>
    <t>VALOR INVÁLIDO LI-1</t>
  </si>
  <si>
    <t>Bastreriiiiiiiii</t>
  </si>
  <si>
    <t>VALOR INVÁLIDO LS+1</t>
  </si>
  <si>
    <t>NO APROBADO</t>
  </si>
  <si>
    <t>https://rominb.atlassian.net/browse/US-1</t>
  </si>
  <si>
    <t>-Campo vacío</t>
  </si>
  <si>
    <t>-Apellido con letras del alfabeto latino</t>
  </si>
  <si>
    <t>Bastreri</t>
  </si>
  <si>
    <t>-Apellido con espacios</t>
  </si>
  <si>
    <t>Bas treri</t>
  </si>
  <si>
    <t>-Apellido con guiones</t>
  </si>
  <si>
    <t>Bas-treri</t>
  </si>
  <si>
    <t>-Apellidpo con acentos</t>
  </si>
  <si>
    <t>Bástreri</t>
  </si>
  <si>
    <t xml:space="preserve">-Apellido con mayusculas y minúsculas combinadas </t>
  </si>
  <si>
    <t>BaStReri</t>
  </si>
  <si>
    <t>-Apellido con apostrofe</t>
  </si>
  <si>
    <t>O'Connor</t>
  </si>
  <si>
    <t>-Apellido con emogi</t>
  </si>
  <si>
    <t>B😄streri</t>
  </si>
  <si>
    <t>-Apellido con símbolos</t>
  </si>
  <si>
    <t>Bastreri*</t>
  </si>
  <si>
    <t>-Apellido con caracteres especiales</t>
  </si>
  <si>
    <t>B@streri</t>
  </si>
  <si>
    <t>-Apellido con letras de otros alfabetos</t>
  </si>
  <si>
    <t>Dirección</t>
  </si>
  <si>
    <t>-La longitud del texto es de 5 a 50 caracteres</t>
  </si>
  <si>
    <t>5 a 50</t>
  </si>
  <si>
    <t xml:space="preserve"> Avenida San Martin</t>
  </si>
  <si>
    <t>5- Messi</t>
  </si>
  <si>
    <t>VALOR VÁLIDO LI</t>
  </si>
  <si>
    <t>50- Avenida Nuestraa Senora de los 
santos 
remediossss</t>
  </si>
  <si>
    <t>VALOR VÁLIDO LS</t>
  </si>
  <si>
    <t>6- Amapola</t>
  </si>
  <si>
    <t>49- Calle de la santisima trinidad y tobago 
bendecidos</t>
  </si>
  <si>
    <t>-La longitud del texto es menor a 5</t>
  </si>
  <si>
    <t>Paso</t>
  </si>
  <si>
    <t>-La longitud del texto es de  51 caracteres y más</t>
  </si>
  <si>
    <t>Calle de la santisima trinidad y tobago 
bendecidooos</t>
  </si>
  <si>
    <t>VALOR INVALIDO</t>
  </si>
  <si>
    <t>https://rominb.atlassian.net/browse/US-2</t>
  </si>
  <si>
    <t>-Dirección con letras del alfabeto latino</t>
  </si>
  <si>
    <t>Callao</t>
  </si>
  <si>
    <t>- Dirección con espacios</t>
  </si>
  <si>
    <t>Bernardino Rivadavia</t>
  </si>
  <si>
    <t>-Dirección con guiones</t>
  </si>
  <si>
    <t xml:space="preserve">Mariano-Moreno </t>
  </si>
  <si>
    <t>-Dirección con números</t>
  </si>
  <si>
    <t>Arias 111</t>
  </si>
  <si>
    <t>-Dirección con puntos</t>
  </si>
  <si>
    <t>Jorge L.Borges</t>
  </si>
  <si>
    <t>- Dirección con comas</t>
  </si>
  <si>
    <t>Saenz,Peña</t>
  </si>
  <si>
    <t>-Dirección con abreviaturas habituales</t>
  </si>
  <si>
    <t>Av.Siempre viva</t>
  </si>
  <si>
    <t>https://rominb.atlassian.net/browse/US-3</t>
  </si>
  <si>
    <t>-Dirección con símbolos habituales</t>
  </si>
  <si>
    <t>Avellaneda n.º 111</t>
  </si>
  <si>
    <t>-Dirección con símbolos matemáticos</t>
  </si>
  <si>
    <t>Calle Belgran²3+4x5=</t>
  </si>
  <si>
    <t>-Dirección con caracteres especiales no propios
de direcciones</t>
  </si>
  <si>
    <t>Doming@ Faustin$$</t>
  </si>
  <si>
    <t xml:space="preserve">-Dirección con caracteres de otro alfabeto </t>
  </si>
  <si>
    <t>San Martin אנ</t>
  </si>
  <si>
    <t>-Dirección con diéresis</t>
  </si>
  <si>
    <t>Calle Muñoz</t>
  </si>
  <si>
    <t>-Dirección con emogis</t>
  </si>
  <si>
    <t xml:space="preserve">😄Mitre </t>
  </si>
  <si>
    <t>Estación de metro</t>
  </si>
  <si>
    <t>Estaciones disponibles en Los Angeles</t>
  </si>
  <si>
    <t>1st  Street</t>
  </si>
  <si>
    <t>Estación inexistente</t>
  </si>
  <si>
    <t xml:space="preserve"> 11 th Avenue Station</t>
  </si>
  <si>
    <t>Campo vacío</t>
  </si>
  <si>
    <t>Telefono</t>
  </si>
  <si>
    <t>-La longitud es de 10 a 12 números</t>
  </si>
  <si>
    <t>10 a 12</t>
  </si>
  <si>
    <t xml:space="preserve">11 -12345678910 </t>
  </si>
  <si>
    <t>10- 1234567890</t>
  </si>
  <si>
    <t>12-123456789101</t>
  </si>
  <si>
    <t>-La longitud es de 9 números</t>
  </si>
  <si>
    <t>-La longitud es de 13 números y más</t>
  </si>
  <si>
    <t>https://rominb.atlassian.net/browse/US-4</t>
  </si>
  <si>
    <t>-Números</t>
  </si>
  <si>
    <t>-simbolo +</t>
  </si>
  <si>
    <t>-paréntesis</t>
  </si>
  <si>
    <t>(54)45622322</t>
  </si>
  <si>
    <t>-alfanumérico</t>
  </si>
  <si>
    <t>123n664y45</t>
  </si>
  <si>
    <t>-Espacios</t>
  </si>
  <si>
    <t>111 45645678</t>
  </si>
  <si>
    <t>-Guiones</t>
  </si>
  <si>
    <t>111-5632412</t>
  </si>
  <si>
    <t xml:space="preserve">-números con simbolos </t>
  </si>
  <si>
    <t>11#$%5666456</t>
  </si>
  <si>
    <t xml:space="preserve">-otro alfabeto </t>
  </si>
  <si>
    <t xml:space="preserve">五  六 七 八 </t>
  </si>
  <si>
    <t>-número con emogi</t>
  </si>
  <si>
    <t>456😏1224789</t>
  </si>
  <si>
    <t>Fecha de entrega</t>
  </si>
  <si>
    <t>Fechas a patir del día siguiente</t>
  </si>
  <si>
    <t>Mañana</t>
  </si>
  <si>
    <t xml:space="preserve">Fecha futura </t>
  </si>
  <si>
    <t>pasado mañana</t>
  </si>
  <si>
    <t>Fecha de hoy</t>
  </si>
  <si>
    <t>Hoy</t>
  </si>
  <si>
    <t>https://rominb.atlassian.net/browse/US-5</t>
  </si>
  <si>
    <t>Fecha anterior</t>
  </si>
  <si>
    <t>Ayer</t>
  </si>
  <si>
    <t>https://rominb.atlassian.net/browse/US-6</t>
  </si>
  <si>
    <t>Introducir manualmente</t>
  </si>
  <si>
    <t>Intentar escribir en el campo</t>
  </si>
  <si>
    <t>Período de alquiler</t>
  </si>
  <si>
    <r>
      <rPr>
        <b/>
        <sz val="10"/>
        <color theme="1"/>
        <rFont val="Arial"/>
        <charset val="134"/>
      </rPr>
      <t>RANGO-</t>
    </r>
    <r>
      <rPr>
        <sz val="10"/>
        <color theme="1"/>
        <rFont val="Arial"/>
        <charset val="134"/>
      </rPr>
      <t xml:space="preserve"> </t>
    </r>
  </si>
  <si>
    <t>un día</t>
  </si>
  <si>
    <t>1 Día</t>
  </si>
  <si>
    <t>dos días</t>
  </si>
  <si>
    <t>2 Días</t>
  </si>
  <si>
    <t>seis días</t>
  </si>
  <si>
    <t>6 Días</t>
  </si>
  <si>
    <t>siete días</t>
  </si>
  <si>
    <t>7 Días</t>
  </si>
  <si>
    <t>Menos de un día</t>
  </si>
  <si>
    <t>0 Días</t>
  </si>
  <si>
    <t xml:space="preserve">Más de siete días </t>
  </si>
  <si>
    <t>8 Días</t>
  </si>
  <si>
    <t>campo vacío</t>
  </si>
  <si>
    <t>rellenar el campo manualmente</t>
  </si>
  <si>
    <t>intentar escribir</t>
  </si>
  <si>
    <t>Color</t>
  </si>
  <si>
    <t>Seleccionar una opción</t>
  </si>
  <si>
    <t>solo negro</t>
  </si>
  <si>
    <t>solo gris</t>
  </si>
  <si>
    <t>negro y gris</t>
  </si>
  <si>
    <t>Comentario</t>
  </si>
  <si>
    <t>-La longitud del texto es de 0 a 24 caracteres</t>
  </si>
  <si>
    <t>Vacío</t>
  </si>
  <si>
    <t>VALOR VÁLIDO  LI</t>
  </si>
  <si>
    <t>Este comentario es nicee</t>
  </si>
  <si>
    <t>23-Este comentario es nice</t>
  </si>
  <si>
    <t>Longitud es mayor a  24 caracteres</t>
  </si>
  <si>
    <t>25-Hola quiero pasear ahoraa</t>
  </si>
  <si>
    <t>https://rominb.atlassian.net/browse/US-7</t>
  </si>
  <si>
    <t xml:space="preserve">CONJUNTOS </t>
  </si>
  <si>
    <t>Texto con letras del alfabeto latino</t>
  </si>
  <si>
    <t>aeiouaeiouaeiouaeiouaeiou</t>
  </si>
  <si>
    <t xml:space="preserve">VALOR VÁLIDO </t>
  </si>
  <si>
    <t>Texto con números</t>
  </si>
  <si>
    <t>aeiou11aeiou87</t>
  </si>
  <si>
    <t>Texto con espacios</t>
  </si>
  <si>
    <t xml:space="preserve">aei de frttg </t>
  </si>
  <si>
    <t>Texto con guiones</t>
  </si>
  <si>
    <t>aeiou-aeou-aeiou</t>
  </si>
  <si>
    <t>Texto con puntos</t>
  </si>
  <si>
    <t>aeio.aeio.aeiou.</t>
  </si>
  <si>
    <t>Texto con comas</t>
  </si>
  <si>
    <t>aeiou,aeio,aeio</t>
  </si>
  <si>
    <t>Texto con emogis</t>
  </si>
  <si>
    <t>aeio😏aeiou aeiou</t>
  </si>
  <si>
    <t>https://rominb.atlassian.net/browse/US-8</t>
  </si>
  <si>
    <t>Texto con caracteres especiales</t>
  </si>
  <si>
    <t>a#ei%*ou</t>
  </si>
  <si>
    <t>https://rominb.atlassian.net/browse/US-9</t>
  </si>
  <si>
    <t xml:space="preserve">Texto con letras de otro alfabeto </t>
  </si>
  <si>
    <t>https://rominb.atlassian.net/browse/US-10</t>
  </si>
  <si>
    <t xml:space="preserve">Texto con apóstrofe </t>
  </si>
  <si>
    <t>siempre p'alante con todo</t>
  </si>
  <si>
    <t>https://rominb.atlassian.net/browse/US-11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</si>
</sst>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name val="Arial"/>
      <charset val="134"/>
      <scheme val="minor"/>
    </font>
    <font>
      <sz val="10"/>
      <color rgb="FF1F1F1F"/>
      <name val="Arial"/>
      <charset val="134"/>
    </font>
    <font>
      <u/>
      <sz val="10"/>
      <color rgb="FF0000FF"/>
      <name val="Arial"/>
      <charset val="134"/>
    </font>
    <font>
      <sz val="10"/>
      <color rgb="FF000000"/>
      <name val="Arial"/>
      <charset val="134"/>
    </font>
    <font>
      <sz val="11"/>
      <color rgb="FF474747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3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8" applyNumberFormat="0" applyFill="0" applyAlignment="0" applyProtection="0">
      <alignment vertical="center"/>
    </xf>
    <xf numFmtId="0" fontId="15" fillId="0" borderId="38" applyNumberFormat="0" applyFill="0" applyAlignment="0" applyProtection="0">
      <alignment vertical="center"/>
    </xf>
    <xf numFmtId="0" fontId="16" fillId="0" borderId="3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40" applyNumberFormat="0" applyAlignment="0" applyProtection="0">
      <alignment vertical="center"/>
    </xf>
    <xf numFmtId="0" fontId="18" fillId="7" borderId="41" applyNumberFormat="0" applyAlignment="0" applyProtection="0">
      <alignment vertical="center"/>
    </xf>
    <xf numFmtId="0" fontId="19" fillId="7" borderId="40" applyNumberFormat="0" applyAlignment="0" applyProtection="0">
      <alignment vertical="center"/>
    </xf>
    <xf numFmtId="0" fontId="20" fillId="8" borderId="42" applyNumberFormat="0" applyAlignment="0" applyProtection="0">
      <alignment vertical="center"/>
    </xf>
    <xf numFmtId="0" fontId="21" fillId="0" borderId="43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54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/>
    <xf numFmtId="0" fontId="2" fillId="0" borderId="4" xfId="0" applyFont="1" applyBorder="1" applyAlignment="1"/>
    <xf numFmtId="0" fontId="2" fillId="0" borderId="5" xfId="0" applyFont="1" applyBorder="1" applyAlignment="1"/>
    <xf numFmtId="0" fontId="3" fillId="0" borderId="6" xfId="0" applyFont="1" applyBorder="1"/>
    <xf numFmtId="0" fontId="2" fillId="0" borderId="7" xfId="0" applyFont="1" applyBorder="1" applyAlignment="1"/>
    <xf numFmtId="0" fontId="2" fillId="0" borderId="8" xfId="0" applyFont="1" applyBorder="1" applyAlignment="1"/>
    <xf numFmtId="0" fontId="2" fillId="0" borderId="9" xfId="0" applyFont="1" applyBorder="1" applyAlignment="1"/>
    <xf numFmtId="0" fontId="2" fillId="0" borderId="8" xfId="0" applyFont="1" applyBorder="1" applyAlignment="1">
      <alignment horizontal="right"/>
    </xf>
    <xf numFmtId="0" fontId="1" fillId="0" borderId="7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12" xfId="0" applyFont="1" applyBorder="1" applyAlignment="1"/>
    <xf numFmtId="0" fontId="3" fillId="0" borderId="13" xfId="0" applyFont="1" applyBorder="1"/>
    <xf numFmtId="0" fontId="2" fillId="0" borderId="14" xfId="0" applyFont="1" applyBorder="1" applyAlignment="1"/>
    <xf numFmtId="0" fontId="4" fillId="3" borderId="0" xfId="0" applyFont="1" applyFill="1" applyAlignment="1">
      <alignment horizontal="right" wrapText="1"/>
    </xf>
    <xf numFmtId="0" fontId="2" fillId="0" borderId="15" xfId="0" applyFont="1" applyBorder="1" applyAlignment="1"/>
    <xf numFmtId="0" fontId="2" fillId="0" borderId="16" xfId="0" applyFont="1" applyBorder="1" applyAlignment="1"/>
    <xf numFmtId="0" fontId="1" fillId="0" borderId="17" xfId="0" applyFont="1" applyBorder="1" applyAlignment="1"/>
    <xf numFmtId="0" fontId="2" fillId="0" borderId="18" xfId="0" applyFont="1" applyBorder="1" applyAlignment="1"/>
    <xf numFmtId="0" fontId="2" fillId="0" borderId="19" xfId="0" applyFont="1" applyBorder="1" applyAlignment="1"/>
    <xf numFmtId="0" fontId="5" fillId="0" borderId="9" xfId="0" applyFont="1" applyBorder="1" applyAlignment="1"/>
    <xf numFmtId="0" fontId="2" fillId="0" borderId="20" xfId="0" applyFont="1" applyBorder="1" applyAlignment="1"/>
    <xf numFmtId="0" fontId="2" fillId="0" borderId="21" xfId="0" applyFont="1" applyBorder="1" applyAlignment="1"/>
    <xf numFmtId="0" fontId="2" fillId="0" borderId="21" xfId="0" applyFont="1" applyBorder="1" applyAlignment="1">
      <alignment horizontal="right"/>
    </xf>
    <xf numFmtId="0" fontId="2" fillId="0" borderId="22" xfId="0" applyFont="1" applyBorder="1" applyAlignment="1"/>
    <xf numFmtId="0" fontId="2" fillId="0" borderId="23" xfId="0" applyFont="1" applyBorder="1" applyAlignment="1"/>
    <xf numFmtId="0" fontId="2" fillId="0" borderId="24" xfId="0" applyFont="1" applyBorder="1" applyAlignment="1"/>
    <xf numFmtId="0" fontId="2" fillId="0" borderId="25" xfId="0" applyFont="1" applyBorder="1" applyAlignment="1"/>
    <xf numFmtId="0" fontId="2" fillId="0" borderId="26" xfId="0" applyFont="1" applyBorder="1" applyAlignment="1"/>
    <xf numFmtId="0" fontId="2" fillId="0" borderId="27" xfId="0" applyFont="1" applyBorder="1" applyAlignment="1"/>
    <xf numFmtId="0" fontId="2" fillId="0" borderId="28" xfId="0" applyFont="1" applyBorder="1" applyAlignment="1"/>
    <xf numFmtId="0" fontId="2" fillId="0" borderId="29" xfId="0" applyFont="1" applyBorder="1" applyAlignment="1"/>
    <xf numFmtId="0" fontId="5" fillId="0" borderId="29" xfId="0" applyFont="1" applyBorder="1" applyAlignment="1"/>
    <xf numFmtId="0" fontId="2" fillId="0" borderId="30" xfId="0" applyFont="1" applyBorder="1" applyAlignment="1"/>
    <xf numFmtId="0" fontId="2" fillId="0" borderId="31" xfId="0" applyFont="1" applyBorder="1" applyAlignment="1"/>
    <xf numFmtId="0" fontId="2" fillId="0" borderId="32" xfId="0" applyFont="1" applyBorder="1" applyAlignment="1"/>
    <xf numFmtId="0" fontId="2" fillId="0" borderId="33" xfId="0" applyFont="1" applyBorder="1" applyAlignment="1"/>
    <xf numFmtId="0" fontId="2" fillId="0" borderId="0" xfId="0" applyFont="1" applyAlignment="1">
      <alignment wrapText="1"/>
    </xf>
    <xf numFmtId="0" fontId="6" fillId="0" borderId="0" xfId="0" applyFont="1"/>
    <xf numFmtId="0" fontId="2" fillId="0" borderId="10" xfId="0" applyFont="1" applyBorder="1" applyAlignment="1">
      <alignment wrapText="1"/>
    </xf>
    <xf numFmtId="0" fontId="6" fillId="0" borderId="10" xfId="0" applyFont="1" applyBorder="1"/>
    <xf numFmtId="0" fontId="2" fillId="0" borderId="34" xfId="0" applyFont="1" applyBorder="1" applyAlignment="1">
      <alignment wrapText="1"/>
    </xf>
    <xf numFmtId="0" fontId="2" fillId="0" borderId="35" xfId="0" applyFont="1" applyBorder="1" applyAlignment="1"/>
    <xf numFmtId="0" fontId="2" fillId="0" borderId="13" xfId="0" applyFont="1" applyBorder="1" applyAlignment="1"/>
    <xf numFmtId="0" fontId="2" fillId="0" borderId="8" xfId="0" applyFont="1" applyBorder="1" applyAlignment="1">
      <alignment horizontal="left"/>
    </xf>
    <xf numFmtId="0" fontId="7" fillId="4" borderId="10" xfId="0" applyFont="1" applyFill="1" applyBorder="1" applyAlignment="1"/>
    <xf numFmtId="0" fontId="2" fillId="0" borderId="36" xfId="0" applyFont="1" applyBorder="1" applyAlignment="1"/>
    <xf numFmtId="0" fontId="1" fillId="0" borderId="2" xfId="0" applyFont="1" applyBorder="1" applyAlignment="1"/>
    <xf numFmtId="0" fontId="4" fillId="3" borderId="10" xfId="0" applyFont="1" applyFill="1" applyBorder="1" applyAlignment="1">
      <alignment horizontal="right" wrapText="1"/>
    </xf>
    <xf numFmtId="0" fontId="2" fillId="0" borderId="0" xfId="0" applyFont="1"/>
    <xf numFmtId="0" fontId="2" fillId="0" borderId="0" xfId="0" applyFont="1" applyAlignme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rominb.atlassian.net/browse/US-9" TargetMode="External"/><Relationship Id="rId8" Type="http://schemas.openxmlformats.org/officeDocument/2006/relationships/hyperlink" Target="https://rominb.atlassian.net/browse/US-8" TargetMode="External"/><Relationship Id="rId7" Type="http://schemas.openxmlformats.org/officeDocument/2006/relationships/hyperlink" Target="https://rominb.atlassian.net/browse/US-7" TargetMode="External"/><Relationship Id="rId6" Type="http://schemas.openxmlformats.org/officeDocument/2006/relationships/hyperlink" Target="https://rominb.atlassian.net/browse/US-6" TargetMode="External"/><Relationship Id="rId5" Type="http://schemas.openxmlformats.org/officeDocument/2006/relationships/hyperlink" Target="https://rominb.atlassian.net/browse/US-5" TargetMode="External"/><Relationship Id="rId4" Type="http://schemas.openxmlformats.org/officeDocument/2006/relationships/hyperlink" Target="https://rominb.atlassian.net/browse/US-4" TargetMode="External"/><Relationship Id="rId3" Type="http://schemas.openxmlformats.org/officeDocument/2006/relationships/hyperlink" Target="https://rominb.atlassian.net/browse/US-3" TargetMode="External"/><Relationship Id="rId2" Type="http://schemas.openxmlformats.org/officeDocument/2006/relationships/hyperlink" Target="https://rominb.atlassian.net/browse/US-2" TargetMode="External"/><Relationship Id="rId11" Type="http://schemas.openxmlformats.org/officeDocument/2006/relationships/hyperlink" Target="https://rominb.atlassian.net/browse/US-11" TargetMode="External"/><Relationship Id="rId10" Type="http://schemas.openxmlformats.org/officeDocument/2006/relationships/hyperlink" Target="https://rominb.atlassian.net/browse/US-10" TargetMode="External"/><Relationship Id="rId1" Type="http://schemas.openxmlformats.org/officeDocument/2006/relationships/hyperlink" Target="https://rominb.atlassian.net/browse/US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211"/>
  <sheetViews>
    <sheetView tabSelected="1" workbookViewId="0">
      <selection activeCell="A1" sqref="A1"/>
    </sheetView>
  </sheetViews>
  <sheetFormatPr defaultColWidth="12.6296296296296" defaultRowHeight="15.75" customHeight="1"/>
  <cols>
    <col min="1" max="1" width="16.75" customWidth="1"/>
    <col min="2" max="2" width="39.5" customWidth="1"/>
    <col min="3" max="3" width="9.87962962962963" customWidth="1"/>
    <col min="4" max="4" width="31.75" customWidth="1"/>
    <col min="5" max="5" width="33.75" customWidth="1"/>
    <col min="6" max="6" width="21.8796296296296" customWidth="1"/>
    <col min="7" max="7" width="15.5" customWidth="1"/>
    <col min="8" max="8" width="41.3796296296296" customWidth="1"/>
    <col min="9" max="11" width="12.75" customWidth="1"/>
  </cols>
  <sheetData>
    <row r="1" ht="30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0"/>
      <c r="J1" s="40"/>
      <c r="K1" s="40"/>
      <c r="L1" s="41"/>
      <c r="M1" s="41"/>
      <c r="N1" s="41"/>
    </row>
    <row r="2" ht="14.25" customHeight="1" spans="1:14">
      <c r="A2" s="2" t="s">
        <v>8</v>
      </c>
      <c r="B2" s="3" t="s">
        <v>9</v>
      </c>
      <c r="C2" s="4"/>
      <c r="D2" s="4"/>
      <c r="E2" s="4"/>
      <c r="F2" s="5"/>
      <c r="G2" s="5"/>
      <c r="H2" s="5"/>
      <c r="I2" s="40"/>
      <c r="J2" s="40"/>
      <c r="K2" s="40"/>
      <c r="L2" s="41"/>
      <c r="M2" s="41"/>
      <c r="N2" s="41"/>
    </row>
    <row r="3" ht="27" customHeight="1" spans="1:14">
      <c r="A3" s="6"/>
      <c r="B3" s="7" t="s">
        <v>10</v>
      </c>
      <c r="C3" s="8" t="s">
        <v>11</v>
      </c>
      <c r="D3" s="8" t="s">
        <v>12</v>
      </c>
      <c r="E3" s="8" t="s">
        <v>13</v>
      </c>
      <c r="F3" s="9" t="s">
        <v>14</v>
      </c>
      <c r="G3" s="9" t="s">
        <v>15</v>
      </c>
      <c r="H3" s="9"/>
      <c r="I3" s="40"/>
      <c r="J3" s="40"/>
      <c r="K3" s="40"/>
      <c r="L3" s="41"/>
      <c r="M3" s="41"/>
      <c r="N3" s="41"/>
    </row>
    <row r="4" ht="18.75" customHeight="1" spans="1:14">
      <c r="A4" s="6"/>
      <c r="B4" s="7"/>
      <c r="C4" s="8"/>
      <c r="D4" s="8"/>
      <c r="E4" s="8" t="s">
        <v>16</v>
      </c>
      <c r="F4" s="9" t="s">
        <v>17</v>
      </c>
      <c r="G4" s="9" t="s">
        <v>15</v>
      </c>
      <c r="H4" s="9"/>
      <c r="I4" s="40"/>
      <c r="J4" s="40"/>
      <c r="K4" s="40"/>
      <c r="L4" s="41"/>
      <c r="M4" s="41"/>
      <c r="N4" s="41"/>
    </row>
    <row r="5" ht="16.5" customHeight="1" spans="1:14">
      <c r="A5" s="6"/>
      <c r="B5" s="7"/>
      <c r="C5" s="8"/>
      <c r="D5" s="8"/>
      <c r="E5" s="8" t="s">
        <v>18</v>
      </c>
      <c r="F5" s="9" t="s">
        <v>19</v>
      </c>
      <c r="G5" s="9" t="s">
        <v>15</v>
      </c>
      <c r="H5" s="9"/>
      <c r="I5" s="42"/>
      <c r="J5" s="42"/>
      <c r="K5" s="42"/>
      <c r="L5" s="43"/>
      <c r="M5" s="43"/>
      <c r="N5" s="43"/>
    </row>
    <row r="6" ht="18" customHeight="1" spans="1:14">
      <c r="A6" s="6"/>
      <c r="B6" s="7"/>
      <c r="C6" s="8"/>
      <c r="D6" s="8"/>
      <c r="E6" s="8" t="s">
        <v>20</v>
      </c>
      <c r="F6" s="9" t="s">
        <v>21</v>
      </c>
      <c r="G6" s="9" t="s">
        <v>15</v>
      </c>
      <c r="H6" s="9"/>
      <c r="I6" s="42"/>
      <c r="J6" s="42"/>
      <c r="K6" s="42"/>
      <c r="L6" s="43"/>
      <c r="M6" s="43"/>
      <c r="N6" s="43"/>
    </row>
    <row r="7" ht="18.75" customHeight="1" spans="1:14">
      <c r="A7" s="6"/>
      <c r="B7" s="7" t="s">
        <v>22</v>
      </c>
      <c r="C7" s="10">
        <v>1</v>
      </c>
      <c r="D7" s="8"/>
      <c r="E7" s="8" t="s">
        <v>23</v>
      </c>
      <c r="F7" s="9" t="s">
        <v>24</v>
      </c>
      <c r="G7" s="9" t="s">
        <v>25</v>
      </c>
      <c r="H7" s="9"/>
      <c r="I7" s="42"/>
      <c r="J7" s="42"/>
      <c r="K7" s="42"/>
      <c r="L7" s="43"/>
      <c r="M7" s="43"/>
      <c r="N7" s="43"/>
    </row>
    <row r="8" ht="18.75" customHeight="1" spans="1:14">
      <c r="A8" s="6"/>
      <c r="B8" s="7" t="s">
        <v>26</v>
      </c>
      <c r="C8" s="10">
        <v>16</v>
      </c>
      <c r="D8" s="8"/>
      <c r="E8" s="8" t="s">
        <v>27</v>
      </c>
      <c r="F8" s="9" t="s">
        <v>28</v>
      </c>
      <c r="G8" s="9" t="s">
        <v>25</v>
      </c>
      <c r="H8" s="9"/>
      <c r="I8" s="42"/>
      <c r="J8" s="42"/>
      <c r="K8" s="42"/>
      <c r="L8" s="43"/>
      <c r="M8" s="43"/>
      <c r="N8" s="43"/>
    </row>
    <row r="9" ht="18.75" customHeight="1" spans="1:14">
      <c r="A9" s="6"/>
      <c r="B9" s="7"/>
      <c r="C9" s="8"/>
      <c r="D9" s="8"/>
      <c r="E9" s="8" t="s">
        <v>29</v>
      </c>
      <c r="F9" s="9" t="s">
        <v>30</v>
      </c>
      <c r="G9" s="9" t="s">
        <v>15</v>
      </c>
      <c r="H9" s="9"/>
      <c r="I9" s="42"/>
      <c r="J9" s="42"/>
      <c r="K9" s="42"/>
      <c r="L9" s="43"/>
      <c r="M9" s="43"/>
      <c r="N9" s="43"/>
    </row>
    <row r="10" ht="16.5" customHeight="1" spans="1:14">
      <c r="A10" s="6"/>
      <c r="B10" s="7" t="s">
        <v>31</v>
      </c>
      <c r="C10" s="8" t="s">
        <v>32</v>
      </c>
      <c r="D10" s="8" t="s">
        <v>32</v>
      </c>
      <c r="E10" s="8" t="s">
        <v>32</v>
      </c>
      <c r="F10" s="9" t="s">
        <v>30</v>
      </c>
      <c r="G10" s="9" t="s">
        <v>25</v>
      </c>
      <c r="H10" s="9"/>
      <c r="I10" s="42"/>
      <c r="J10" s="42"/>
      <c r="K10" s="42"/>
      <c r="L10" s="43"/>
      <c r="M10" s="43"/>
      <c r="N10" s="43"/>
    </row>
    <row r="11" customHeight="1" spans="1:14">
      <c r="A11" s="6"/>
      <c r="B11" s="11" t="s">
        <v>33</v>
      </c>
      <c r="C11" s="8"/>
      <c r="D11" s="8"/>
      <c r="E11" s="8"/>
      <c r="F11" s="9"/>
      <c r="G11" s="9"/>
      <c r="H11" s="9"/>
      <c r="I11" s="42"/>
      <c r="J11" s="42"/>
      <c r="K11" s="42"/>
      <c r="L11" s="43"/>
      <c r="M11" s="43"/>
      <c r="N11" s="43"/>
    </row>
    <row r="12" ht="17.25" customHeight="1" spans="1:14">
      <c r="A12" s="6"/>
      <c r="B12" s="7" t="s">
        <v>34</v>
      </c>
      <c r="C12" s="8"/>
      <c r="D12" s="8" t="s">
        <v>35</v>
      </c>
      <c r="E12" s="8"/>
      <c r="F12" s="9" t="s">
        <v>36</v>
      </c>
      <c r="G12" s="9" t="s">
        <v>25</v>
      </c>
      <c r="H12" s="9"/>
      <c r="I12" s="42"/>
      <c r="J12" s="42"/>
      <c r="K12" s="42"/>
      <c r="L12" s="43"/>
      <c r="M12" s="43"/>
      <c r="N12" s="43"/>
    </row>
    <row r="13" ht="18.75" customHeight="1" spans="1:14">
      <c r="A13" s="6"/>
      <c r="B13" s="7" t="s">
        <v>37</v>
      </c>
      <c r="C13" s="8"/>
      <c r="D13" s="8" t="s">
        <v>38</v>
      </c>
      <c r="E13" s="8"/>
      <c r="F13" s="9" t="s">
        <v>36</v>
      </c>
      <c r="G13" s="9" t="s">
        <v>25</v>
      </c>
      <c r="H13" s="9"/>
      <c r="I13" s="42"/>
      <c r="J13" s="42"/>
      <c r="K13" s="42"/>
      <c r="L13" s="43"/>
      <c r="M13" s="43"/>
      <c r="N13" s="43"/>
    </row>
    <row r="14" ht="16.5" customHeight="1" spans="1:14">
      <c r="A14" s="6"/>
      <c r="B14" s="7" t="s">
        <v>39</v>
      </c>
      <c r="C14" s="8"/>
      <c r="D14" s="8" t="s">
        <v>40</v>
      </c>
      <c r="E14" s="8"/>
      <c r="F14" s="9" t="s">
        <v>36</v>
      </c>
      <c r="G14" s="9" t="s">
        <v>25</v>
      </c>
      <c r="H14" s="9"/>
      <c r="I14" s="44"/>
      <c r="J14" s="42"/>
      <c r="K14" s="42"/>
      <c r="L14" s="43"/>
      <c r="M14" s="43"/>
      <c r="N14" s="43"/>
    </row>
    <row r="15" customHeight="1" spans="1:14">
      <c r="A15" s="6"/>
      <c r="B15" s="12" t="s">
        <v>41</v>
      </c>
      <c r="C15" s="12"/>
      <c r="D15" s="12" t="s">
        <v>42</v>
      </c>
      <c r="E15" s="12"/>
      <c r="F15" s="13" t="s">
        <v>30</v>
      </c>
      <c r="G15" s="14" t="s">
        <v>25</v>
      </c>
      <c r="H15" s="14"/>
      <c r="I15" s="44"/>
      <c r="J15" s="42"/>
      <c r="K15" s="42"/>
      <c r="L15" s="43"/>
      <c r="M15" s="43"/>
      <c r="N15" s="43"/>
    </row>
    <row r="16" customHeight="1" spans="1:14">
      <c r="A16" s="6"/>
      <c r="B16" s="12" t="s">
        <v>43</v>
      </c>
      <c r="C16" s="12"/>
      <c r="D16" s="12" t="s">
        <v>44</v>
      </c>
      <c r="E16" s="12"/>
      <c r="F16" s="13" t="s">
        <v>30</v>
      </c>
      <c r="G16" s="14" t="s">
        <v>25</v>
      </c>
      <c r="H16" s="14"/>
      <c r="I16" s="44"/>
      <c r="J16" s="42"/>
      <c r="K16" s="42"/>
      <c r="L16" s="43"/>
      <c r="M16" s="43"/>
      <c r="N16" s="43"/>
    </row>
    <row r="17" customHeight="1" spans="1:14">
      <c r="A17" s="6"/>
      <c r="B17" s="12" t="s">
        <v>45</v>
      </c>
      <c r="C17" s="12"/>
      <c r="D17" s="12" t="s">
        <v>46</v>
      </c>
      <c r="E17" s="12"/>
      <c r="F17" s="13" t="s">
        <v>30</v>
      </c>
      <c r="G17" s="14" t="s">
        <v>25</v>
      </c>
      <c r="H17" s="14"/>
      <c r="I17" s="44"/>
      <c r="J17" s="42"/>
      <c r="K17" s="42"/>
      <c r="L17" s="43"/>
      <c r="M17" s="43"/>
      <c r="N17" s="43"/>
    </row>
    <row r="18" customHeight="1" spans="1:14">
      <c r="A18" s="6"/>
      <c r="B18" s="12" t="s">
        <v>47</v>
      </c>
      <c r="C18" s="12"/>
      <c r="D18" s="12" t="s">
        <v>48</v>
      </c>
      <c r="E18" s="12"/>
      <c r="F18" s="13" t="s">
        <v>30</v>
      </c>
      <c r="G18" s="14" t="s">
        <v>25</v>
      </c>
      <c r="H18" s="14"/>
      <c r="I18" s="44"/>
      <c r="J18" s="42"/>
      <c r="K18" s="42"/>
      <c r="L18" s="43"/>
      <c r="M18" s="43"/>
      <c r="N18" s="43"/>
    </row>
    <row r="19" customHeight="1" spans="1:14">
      <c r="A19" s="6"/>
      <c r="B19" s="12" t="s">
        <v>49</v>
      </c>
      <c r="C19" s="12"/>
      <c r="D19" s="12" t="s">
        <v>50</v>
      </c>
      <c r="E19" s="12"/>
      <c r="F19" s="13" t="s">
        <v>30</v>
      </c>
      <c r="G19" s="14" t="s">
        <v>25</v>
      </c>
      <c r="H19" s="14"/>
      <c r="I19" s="44"/>
      <c r="J19" s="42"/>
      <c r="K19" s="42"/>
      <c r="L19" s="43"/>
      <c r="M19" s="43"/>
      <c r="N19" s="43"/>
    </row>
    <row r="20" customHeight="1" spans="1:14">
      <c r="A20" s="15"/>
      <c r="B20" s="16" t="s">
        <v>51</v>
      </c>
      <c r="C20" s="16"/>
      <c r="D20" s="17" t="s">
        <v>52</v>
      </c>
      <c r="E20" s="16"/>
      <c r="F20" s="18" t="s">
        <v>30</v>
      </c>
      <c r="G20" s="19" t="s">
        <v>25</v>
      </c>
      <c r="H20" s="19"/>
      <c r="I20" s="44"/>
      <c r="J20" s="42"/>
      <c r="K20" s="42"/>
      <c r="L20" s="43"/>
      <c r="M20" s="43"/>
      <c r="N20" s="43"/>
    </row>
    <row r="21" ht="15" customHeight="1" spans="1:14">
      <c r="A21" s="2" t="s">
        <v>53</v>
      </c>
      <c r="B21" s="20" t="s">
        <v>9</v>
      </c>
      <c r="C21" s="21"/>
      <c r="D21" s="21"/>
      <c r="E21" s="21"/>
      <c r="F21" s="22"/>
      <c r="G21" s="22"/>
      <c r="H21" s="22"/>
      <c r="I21" s="44"/>
      <c r="J21" s="42"/>
      <c r="K21" s="42"/>
      <c r="L21" s="43"/>
      <c r="M21" s="43"/>
      <c r="N21" s="43"/>
    </row>
    <row r="22" customHeight="1" spans="1:14">
      <c r="A22" s="6"/>
      <c r="B22" s="7" t="s">
        <v>10</v>
      </c>
      <c r="C22" s="8" t="s">
        <v>11</v>
      </c>
      <c r="D22" s="8" t="s">
        <v>54</v>
      </c>
      <c r="E22" s="8" t="s">
        <v>55</v>
      </c>
      <c r="F22" s="9" t="s">
        <v>56</v>
      </c>
      <c r="G22" s="13" t="s">
        <v>25</v>
      </c>
      <c r="H22" s="9"/>
      <c r="I22" s="42"/>
      <c r="J22" s="42"/>
      <c r="K22" s="42"/>
      <c r="L22" s="43"/>
      <c r="M22" s="43"/>
      <c r="N22" s="43"/>
    </row>
    <row r="23" customHeight="1" spans="1:14">
      <c r="A23" s="6"/>
      <c r="B23" s="7"/>
      <c r="C23" s="8"/>
      <c r="D23" s="8"/>
      <c r="E23" s="8" t="s">
        <v>57</v>
      </c>
      <c r="F23" s="9" t="s">
        <v>58</v>
      </c>
      <c r="G23" s="13" t="s">
        <v>25</v>
      </c>
      <c r="H23" s="9"/>
      <c r="I23" s="42"/>
      <c r="J23" s="42"/>
      <c r="K23" s="42"/>
      <c r="L23" s="43"/>
      <c r="M23" s="43"/>
      <c r="N23" s="43"/>
    </row>
    <row r="24" customHeight="1" spans="1:14">
      <c r="A24" s="6"/>
      <c r="B24" s="7"/>
      <c r="C24" s="8"/>
      <c r="D24" s="8"/>
      <c r="E24" s="8" t="s">
        <v>59</v>
      </c>
      <c r="F24" s="9" t="s">
        <v>19</v>
      </c>
      <c r="G24" s="13" t="s">
        <v>25</v>
      </c>
      <c r="H24" s="9"/>
      <c r="I24" s="42"/>
      <c r="J24" s="42"/>
      <c r="K24" s="42"/>
      <c r="L24" s="43"/>
      <c r="M24" s="43"/>
      <c r="N24" s="43"/>
    </row>
    <row r="25" customHeight="1" spans="1:14">
      <c r="A25" s="6"/>
      <c r="B25" s="7"/>
      <c r="C25" s="8"/>
      <c r="D25" s="8"/>
      <c r="E25" s="8" t="s">
        <v>60</v>
      </c>
      <c r="F25" s="9" t="s">
        <v>21</v>
      </c>
      <c r="G25" s="13" t="s">
        <v>25</v>
      </c>
      <c r="H25" s="9"/>
      <c r="I25" s="42"/>
      <c r="J25" s="42"/>
      <c r="K25" s="42"/>
      <c r="L25" s="43"/>
      <c r="M25" s="43"/>
      <c r="N25" s="43"/>
    </row>
    <row r="26" customHeight="1" spans="1:14">
      <c r="A26" s="6"/>
      <c r="B26" s="7" t="s">
        <v>22</v>
      </c>
      <c r="C26" s="10">
        <v>1</v>
      </c>
      <c r="D26" s="8"/>
      <c r="E26" s="8" t="s">
        <v>61</v>
      </c>
      <c r="F26" s="13" t="s">
        <v>62</v>
      </c>
      <c r="G26" s="9" t="s">
        <v>25</v>
      </c>
      <c r="H26" s="9"/>
      <c r="I26" s="42"/>
      <c r="J26" s="42"/>
      <c r="K26" s="42"/>
      <c r="L26" s="43"/>
      <c r="M26" s="43"/>
      <c r="N26" s="43"/>
    </row>
    <row r="27" customHeight="1" spans="1:14">
      <c r="A27" s="6"/>
      <c r="B27" s="7" t="s">
        <v>26</v>
      </c>
      <c r="C27" s="10">
        <v>16</v>
      </c>
      <c r="D27" s="8"/>
      <c r="E27" s="8" t="s">
        <v>63</v>
      </c>
      <c r="F27" s="13" t="s">
        <v>64</v>
      </c>
      <c r="G27" s="9" t="s">
        <v>65</v>
      </c>
      <c r="H27" s="23" t="s">
        <v>66</v>
      </c>
      <c r="I27" s="42"/>
      <c r="J27" s="42"/>
      <c r="K27" s="42"/>
      <c r="L27" s="43"/>
      <c r="M27" s="43"/>
      <c r="N27" s="43"/>
    </row>
    <row r="28" customHeight="1" spans="1:14">
      <c r="A28" s="6"/>
      <c r="B28" s="7" t="s">
        <v>67</v>
      </c>
      <c r="C28" s="10">
        <v>0</v>
      </c>
      <c r="D28" s="8" t="s">
        <v>32</v>
      </c>
      <c r="E28" s="8" t="s">
        <v>32</v>
      </c>
      <c r="F28" s="13" t="s">
        <v>30</v>
      </c>
      <c r="G28" s="9" t="s">
        <v>25</v>
      </c>
      <c r="H28" s="9"/>
      <c r="I28" s="42"/>
      <c r="J28" s="42"/>
      <c r="K28" s="42"/>
      <c r="L28" s="43"/>
      <c r="M28" s="43"/>
      <c r="N28" s="43"/>
    </row>
    <row r="29" customHeight="1" spans="1:14">
      <c r="A29" s="6"/>
      <c r="B29" s="11" t="s">
        <v>33</v>
      </c>
      <c r="C29" s="8"/>
      <c r="D29" s="8"/>
      <c r="E29" s="8"/>
      <c r="F29" s="9"/>
      <c r="G29" s="9"/>
      <c r="H29" s="9"/>
      <c r="I29" s="42"/>
      <c r="J29" s="42"/>
      <c r="K29" s="42"/>
      <c r="L29" s="43"/>
      <c r="M29" s="43"/>
      <c r="N29" s="43"/>
    </row>
    <row r="30" customHeight="1" spans="1:14">
      <c r="A30" s="6"/>
      <c r="B30" s="7" t="s">
        <v>68</v>
      </c>
      <c r="C30" s="8"/>
      <c r="D30" s="8" t="s">
        <v>69</v>
      </c>
      <c r="E30" s="8"/>
      <c r="F30" s="9" t="s">
        <v>36</v>
      </c>
      <c r="G30" s="9" t="s">
        <v>25</v>
      </c>
      <c r="H30" s="9"/>
      <c r="I30" s="42"/>
      <c r="J30" s="42"/>
      <c r="K30" s="42"/>
      <c r="L30" s="43"/>
      <c r="M30" s="43"/>
      <c r="N30" s="43"/>
    </row>
    <row r="31" customHeight="1" spans="1:14">
      <c r="A31" s="6"/>
      <c r="B31" s="7" t="s">
        <v>70</v>
      </c>
      <c r="C31" s="8"/>
      <c r="D31" s="8" t="s">
        <v>71</v>
      </c>
      <c r="E31" s="8"/>
      <c r="F31" s="9" t="s">
        <v>36</v>
      </c>
      <c r="G31" s="9" t="s">
        <v>25</v>
      </c>
      <c r="H31" s="9"/>
      <c r="I31" s="42"/>
      <c r="J31" s="42"/>
      <c r="K31" s="42"/>
      <c r="L31" s="43"/>
      <c r="M31" s="43"/>
      <c r="N31" s="43"/>
    </row>
    <row r="32" ht="14.25" customHeight="1" spans="1:14">
      <c r="A32" s="6"/>
      <c r="B32" s="7" t="s">
        <v>72</v>
      </c>
      <c r="C32" s="8"/>
      <c r="D32" s="8" t="s">
        <v>73</v>
      </c>
      <c r="E32" s="8"/>
      <c r="F32" s="9" t="s">
        <v>36</v>
      </c>
      <c r="G32" s="9" t="s">
        <v>25</v>
      </c>
      <c r="H32" s="9"/>
      <c r="I32" s="42"/>
      <c r="J32" s="42"/>
      <c r="K32" s="42"/>
      <c r="L32" s="43"/>
      <c r="M32" s="43"/>
      <c r="N32" s="43"/>
    </row>
    <row r="33" customHeight="1" spans="1:14">
      <c r="A33" s="6"/>
      <c r="B33" s="7" t="s">
        <v>74</v>
      </c>
      <c r="C33" s="8"/>
      <c r="D33" s="8" t="s">
        <v>75</v>
      </c>
      <c r="E33" s="8"/>
      <c r="F33" s="13" t="s">
        <v>30</v>
      </c>
      <c r="G33" s="9" t="s">
        <v>25</v>
      </c>
      <c r="H33" s="9"/>
      <c r="I33" s="42"/>
      <c r="J33" s="42"/>
      <c r="K33" s="42"/>
      <c r="L33" s="43"/>
      <c r="M33" s="43"/>
      <c r="N33" s="43"/>
    </row>
    <row r="34" ht="13.5" customHeight="1" spans="1:14">
      <c r="A34" s="6"/>
      <c r="B34" s="12" t="s">
        <v>76</v>
      </c>
      <c r="C34" s="8"/>
      <c r="D34" s="8" t="s">
        <v>77</v>
      </c>
      <c r="E34" s="8"/>
      <c r="F34" s="13" t="s">
        <v>30</v>
      </c>
      <c r="G34" s="9" t="s">
        <v>25</v>
      </c>
      <c r="H34" s="9"/>
      <c r="I34" s="42"/>
      <c r="J34" s="42"/>
      <c r="K34" s="42"/>
      <c r="L34" s="43"/>
      <c r="M34" s="43"/>
      <c r="N34" s="43"/>
    </row>
    <row r="35" customHeight="1" spans="1:14">
      <c r="A35" s="6"/>
      <c r="B35" s="12" t="s">
        <v>78</v>
      </c>
      <c r="C35" s="8"/>
      <c r="D35" s="8" t="s">
        <v>79</v>
      </c>
      <c r="E35" s="8"/>
      <c r="F35" s="13" t="s">
        <v>30</v>
      </c>
      <c r="G35" s="9" t="s">
        <v>25</v>
      </c>
      <c r="H35" s="9"/>
      <c r="I35" s="42"/>
      <c r="J35" s="42"/>
      <c r="K35" s="42"/>
      <c r="L35" s="43"/>
      <c r="M35" s="43"/>
      <c r="N35" s="43"/>
    </row>
    <row r="36" customHeight="1" spans="1:14">
      <c r="A36" s="6"/>
      <c r="B36" s="12" t="s">
        <v>80</v>
      </c>
      <c r="C36" s="8"/>
      <c r="D36" s="8" t="s">
        <v>81</v>
      </c>
      <c r="E36" s="8"/>
      <c r="F36" s="13" t="s">
        <v>30</v>
      </c>
      <c r="G36" s="9" t="s">
        <v>25</v>
      </c>
      <c r="H36" s="9"/>
      <c r="I36" s="42"/>
      <c r="J36" s="42"/>
      <c r="K36" s="42"/>
      <c r="L36" s="43"/>
      <c r="M36" s="43"/>
      <c r="N36" s="43"/>
    </row>
    <row r="37" customHeight="1" spans="1:14">
      <c r="A37" s="6"/>
      <c r="B37" s="12" t="s">
        <v>82</v>
      </c>
      <c r="C37" s="8"/>
      <c r="D37" s="8" t="s">
        <v>83</v>
      </c>
      <c r="E37" s="8"/>
      <c r="F37" s="13" t="s">
        <v>30</v>
      </c>
      <c r="G37" s="9" t="s">
        <v>25</v>
      </c>
      <c r="H37" s="9"/>
      <c r="I37" s="42"/>
      <c r="J37" s="42"/>
      <c r="K37" s="42"/>
      <c r="L37" s="43"/>
      <c r="M37" s="43"/>
      <c r="N37" s="43"/>
    </row>
    <row r="38" customHeight="1" spans="1:14">
      <c r="A38" s="6"/>
      <c r="B38" s="12" t="s">
        <v>84</v>
      </c>
      <c r="C38" s="8"/>
      <c r="D38" s="8" t="s">
        <v>85</v>
      </c>
      <c r="E38" s="8"/>
      <c r="F38" s="13" t="s">
        <v>30</v>
      </c>
      <c r="G38" s="9" t="s">
        <v>25</v>
      </c>
      <c r="H38" s="9"/>
      <c r="I38" s="42"/>
      <c r="J38" s="42"/>
      <c r="K38" s="42"/>
      <c r="L38" s="43"/>
      <c r="M38" s="43"/>
      <c r="N38" s="43"/>
    </row>
    <row r="39" customHeight="1" spans="1:14">
      <c r="A39" s="15"/>
      <c r="B39" s="24" t="s">
        <v>86</v>
      </c>
      <c r="C39" s="25"/>
      <c r="D39" s="26" t="s">
        <v>52</v>
      </c>
      <c r="E39" s="25"/>
      <c r="F39" s="18" t="s">
        <v>30</v>
      </c>
      <c r="G39" s="27" t="s">
        <v>25</v>
      </c>
      <c r="H39" s="27"/>
      <c r="I39" s="42"/>
      <c r="J39" s="42"/>
      <c r="K39" s="42"/>
      <c r="L39" s="43"/>
      <c r="M39" s="43"/>
      <c r="N39" s="43"/>
    </row>
    <row r="40" customHeight="1" spans="1:14">
      <c r="A40" s="2" t="s">
        <v>87</v>
      </c>
      <c r="B40" s="11" t="s">
        <v>9</v>
      </c>
      <c r="C40" s="8"/>
      <c r="D40" s="8"/>
      <c r="E40" s="8"/>
      <c r="F40" s="28"/>
      <c r="G40" s="29"/>
      <c r="H40" s="9"/>
      <c r="I40" s="42"/>
      <c r="J40" s="42"/>
      <c r="K40" s="42"/>
      <c r="L40" s="43"/>
      <c r="M40" s="43"/>
      <c r="N40" s="43"/>
    </row>
    <row r="41" customHeight="1" spans="1:14">
      <c r="A41" s="6"/>
      <c r="B41" s="7" t="s">
        <v>88</v>
      </c>
      <c r="C41" s="8" t="s">
        <v>89</v>
      </c>
      <c r="D41" s="8" t="s">
        <v>90</v>
      </c>
      <c r="E41" s="8" t="s">
        <v>91</v>
      </c>
      <c r="F41" s="30" t="s">
        <v>92</v>
      </c>
      <c r="G41" s="29" t="s">
        <v>25</v>
      </c>
      <c r="H41" s="9"/>
      <c r="I41" s="42"/>
      <c r="J41" s="42"/>
      <c r="K41" s="42"/>
      <c r="L41" s="43"/>
      <c r="M41" s="43"/>
      <c r="N41" s="43"/>
    </row>
    <row r="42" ht="27" customHeight="1" spans="1:14">
      <c r="A42" s="6"/>
      <c r="B42" s="7"/>
      <c r="C42" s="10"/>
      <c r="D42" s="8"/>
      <c r="E42" s="8" t="s">
        <v>93</v>
      </c>
      <c r="F42" s="30" t="s">
        <v>94</v>
      </c>
      <c r="G42" s="29" t="s">
        <v>25</v>
      </c>
      <c r="H42" s="9"/>
      <c r="I42" s="42"/>
      <c r="J42" s="42"/>
      <c r="K42" s="42"/>
      <c r="L42" s="43"/>
      <c r="M42" s="43"/>
      <c r="N42" s="43"/>
    </row>
    <row r="43" customHeight="1" spans="1:14">
      <c r="A43" s="6"/>
      <c r="B43" s="7"/>
      <c r="C43" s="10"/>
      <c r="D43" s="8"/>
      <c r="E43" s="8" t="s">
        <v>95</v>
      </c>
      <c r="F43" s="30" t="s">
        <v>19</v>
      </c>
      <c r="G43" s="29" t="s">
        <v>25</v>
      </c>
      <c r="H43" s="9"/>
      <c r="I43" s="42"/>
      <c r="J43" s="42"/>
      <c r="K43" s="42"/>
      <c r="L43" s="43"/>
      <c r="M43" s="43"/>
      <c r="N43" s="43"/>
    </row>
    <row r="44" ht="36" customHeight="1" spans="1:14">
      <c r="A44" s="6"/>
      <c r="B44" s="7"/>
      <c r="C44" s="10"/>
      <c r="D44" s="8"/>
      <c r="E44" s="8" t="s">
        <v>96</v>
      </c>
      <c r="F44" s="30" t="s">
        <v>21</v>
      </c>
      <c r="G44" s="29" t="s">
        <v>25</v>
      </c>
      <c r="H44" s="9"/>
      <c r="I44" s="42"/>
      <c r="J44" s="42"/>
      <c r="K44" s="42"/>
      <c r="L44" s="43"/>
      <c r="M44" s="43"/>
      <c r="N44" s="43"/>
    </row>
    <row r="45" customHeight="1" spans="1:14">
      <c r="A45" s="6"/>
      <c r="B45" s="7" t="s">
        <v>97</v>
      </c>
      <c r="C45" s="10">
        <v>4</v>
      </c>
      <c r="D45" s="8"/>
      <c r="E45" s="8" t="s">
        <v>98</v>
      </c>
      <c r="F45" s="31" t="s">
        <v>62</v>
      </c>
      <c r="G45" s="29" t="s">
        <v>25</v>
      </c>
      <c r="H45" s="9"/>
      <c r="I45" s="42"/>
      <c r="J45" s="42"/>
      <c r="K45" s="42"/>
      <c r="L45" s="43"/>
      <c r="M45" s="43"/>
      <c r="N45" s="43"/>
    </row>
    <row r="46" ht="27" customHeight="1" spans="1:14">
      <c r="A46" s="6"/>
      <c r="B46" s="7" t="s">
        <v>99</v>
      </c>
      <c r="C46" s="10">
        <v>51</v>
      </c>
      <c r="D46" s="8"/>
      <c r="E46" s="8" t="s">
        <v>100</v>
      </c>
      <c r="F46" s="31" t="s">
        <v>64</v>
      </c>
      <c r="G46" s="29" t="s">
        <v>25</v>
      </c>
      <c r="H46" s="9"/>
      <c r="I46" s="42"/>
      <c r="J46" s="42"/>
      <c r="K46" s="42"/>
      <c r="L46" s="43"/>
      <c r="M46" s="43"/>
      <c r="N46" s="43"/>
    </row>
    <row r="47" customHeight="1" spans="1:14">
      <c r="A47" s="6"/>
      <c r="B47" s="7" t="s">
        <v>67</v>
      </c>
      <c r="C47" s="8" t="s">
        <v>32</v>
      </c>
      <c r="D47" s="8" t="s">
        <v>32</v>
      </c>
      <c r="E47" s="8"/>
      <c r="F47" s="30" t="s">
        <v>101</v>
      </c>
      <c r="G47" s="29" t="s">
        <v>65</v>
      </c>
      <c r="H47" s="23" t="s">
        <v>102</v>
      </c>
      <c r="I47" s="42"/>
      <c r="J47" s="42"/>
      <c r="K47" s="42"/>
      <c r="L47" s="43"/>
      <c r="M47" s="43"/>
      <c r="N47" s="43"/>
    </row>
    <row r="48" customHeight="1" spans="1:14">
      <c r="A48" s="6"/>
      <c r="B48" s="11" t="s">
        <v>33</v>
      </c>
      <c r="C48" s="8"/>
      <c r="D48" s="8"/>
      <c r="E48" s="8"/>
      <c r="F48" s="30"/>
      <c r="G48" s="29"/>
      <c r="H48" s="9"/>
      <c r="I48" s="42"/>
      <c r="J48" s="42"/>
      <c r="K48" s="42"/>
      <c r="L48" s="43"/>
      <c r="M48" s="43"/>
      <c r="N48" s="43"/>
    </row>
    <row r="49" customHeight="1" spans="1:14">
      <c r="A49" s="6"/>
      <c r="B49" s="7" t="s">
        <v>103</v>
      </c>
      <c r="C49" s="8"/>
      <c r="D49" s="8" t="s">
        <v>104</v>
      </c>
      <c r="E49" s="8"/>
      <c r="F49" s="30" t="s">
        <v>36</v>
      </c>
      <c r="G49" s="29" t="s">
        <v>25</v>
      </c>
      <c r="H49" s="9"/>
      <c r="I49" s="42"/>
      <c r="J49" s="42"/>
      <c r="K49" s="42"/>
      <c r="L49" s="43"/>
      <c r="M49" s="43"/>
      <c r="N49" s="43"/>
    </row>
    <row r="50" customHeight="1" spans="1:14">
      <c r="A50" s="6"/>
      <c r="B50" s="7" t="s">
        <v>105</v>
      </c>
      <c r="C50" s="8"/>
      <c r="D50" s="8" t="s">
        <v>106</v>
      </c>
      <c r="E50" s="8"/>
      <c r="F50" s="30" t="s">
        <v>36</v>
      </c>
      <c r="G50" s="29" t="s">
        <v>25</v>
      </c>
      <c r="H50" s="9"/>
      <c r="I50" s="42"/>
      <c r="J50" s="42"/>
      <c r="K50" s="42"/>
      <c r="L50" s="43"/>
      <c r="M50" s="43"/>
      <c r="N50" s="43"/>
    </row>
    <row r="51" customHeight="1" spans="1:14">
      <c r="A51" s="6"/>
      <c r="B51" s="7" t="s">
        <v>107</v>
      </c>
      <c r="C51" s="8"/>
      <c r="D51" s="8" t="s">
        <v>108</v>
      </c>
      <c r="E51" s="8"/>
      <c r="F51" s="30" t="s">
        <v>36</v>
      </c>
      <c r="G51" s="29" t="s">
        <v>25</v>
      </c>
      <c r="H51" s="9"/>
      <c r="I51" s="42"/>
      <c r="J51" s="42"/>
      <c r="K51" s="42"/>
      <c r="L51" s="43"/>
      <c r="M51" s="43"/>
      <c r="N51" s="43"/>
    </row>
    <row r="52" customHeight="1" spans="1:14">
      <c r="A52" s="6"/>
      <c r="B52" s="7" t="s">
        <v>109</v>
      </c>
      <c r="C52" s="8"/>
      <c r="D52" s="8" t="s">
        <v>110</v>
      </c>
      <c r="E52" s="8"/>
      <c r="F52" s="30" t="s">
        <v>36</v>
      </c>
      <c r="G52" s="29" t="s">
        <v>25</v>
      </c>
      <c r="H52" s="9"/>
      <c r="I52" s="42"/>
      <c r="J52" s="42"/>
      <c r="K52" s="42"/>
      <c r="L52" s="43"/>
      <c r="M52" s="43"/>
      <c r="N52" s="43"/>
    </row>
    <row r="53" customHeight="1" spans="1:14">
      <c r="A53" s="6"/>
      <c r="B53" s="32" t="s">
        <v>111</v>
      </c>
      <c r="C53" s="8"/>
      <c r="D53" s="8" t="s">
        <v>112</v>
      </c>
      <c r="E53" s="8"/>
      <c r="F53" s="30" t="s">
        <v>36</v>
      </c>
      <c r="G53" s="29" t="s">
        <v>25</v>
      </c>
      <c r="H53" s="9"/>
      <c r="I53" s="42"/>
      <c r="J53" s="42"/>
      <c r="K53" s="42"/>
      <c r="L53" s="43"/>
      <c r="M53" s="43"/>
      <c r="N53" s="43"/>
    </row>
    <row r="54" customHeight="1" spans="1:14">
      <c r="A54" s="6"/>
      <c r="B54" s="12" t="s">
        <v>113</v>
      </c>
      <c r="C54" s="8"/>
      <c r="D54" s="8" t="s">
        <v>114</v>
      </c>
      <c r="E54" s="8"/>
      <c r="F54" s="30" t="s">
        <v>36</v>
      </c>
      <c r="G54" s="33" t="s">
        <v>25</v>
      </c>
      <c r="H54" s="34"/>
      <c r="I54" s="44"/>
      <c r="J54" s="42"/>
      <c r="K54" s="42"/>
      <c r="L54" s="43"/>
      <c r="M54" s="43"/>
      <c r="N54" s="43"/>
    </row>
    <row r="55" customHeight="1" spans="1:14">
      <c r="A55" s="6"/>
      <c r="B55" s="12" t="s">
        <v>115</v>
      </c>
      <c r="C55" s="8"/>
      <c r="D55" s="8" t="s">
        <v>116</v>
      </c>
      <c r="E55" s="8"/>
      <c r="F55" s="13" t="s">
        <v>30</v>
      </c>
      <c r="G55" s="33" t="s">
        <v>65</v>
      </c>
      <c r="H55" s="35" t="s">
        <v>117</v>
      </c>
      <c r="I55" s="44"/>
      <c r="J55" s="42"/>
      <c r="K55" s="42"/>
      <c r="L55" s="43"/>
      <c r="M55" s="43"/>
      <c r="N55" s="43"/>
    </row>
    <row r="56" customHeight="1" spans="1:14">
      <c r="A56" s="6"/>
      <c r="B56" s="36" t="s">
        <v>118</v>
      </c>
      <c r="C56" s="8"/>
      <c r="D56" s="8" t="s">
        <v>119</v>
      </c>
      <c r="E56" s="8"/>
      <c r="F56" s="13" t="s">
        <v>30</v>
      </c>
      <c r="G56" s="33" t="s">
        <v>25</v>
      </c>
      <c r="H56" s="34"/>
      <c r="I56" s="44"/>
      <c r="J56" s="42"/>
      <c r="K56" s="42"/>
      <c r="L56" s="43"/>
      <c r="M56" s="43"/>
      <c r="N56" s="43"/>
    </row>
    <row r="57" customHeight="1" spans="1:14">
      <c r="A57" s="6"/>
      <c r="B57" s="12" t="s">
        <v>120</v>
      </c>
      <c r="C57" s="8"/>
      <c r="D57" s="8" t="s">
        <v>121</v>
      </c>
      <c r="E57" s="8"/>
      <c r="F57" s="13" t="s">
        <v>30</v>
      </c>
      <c r="G57" s="33" t="s">
        <v>25</v>
      </c>
      <c r="H57" s="34"/>
      <c r="I57" s="40"/>
      <c r="J57" s="40"/>
      <c r="K57" s="40"/>
      <c r="L57" s="41"/>
      <c r="M57" s="41"/>
      <c r="N57" s="41"/>
    </row>
    <row r="58" ht="26.25" customHeight="1" spans="1:14">
      <c r="A58" s="6"/>
      <c r="B58" s="12" t="s">
        <v>122</v>
      </c>
      <c r="C58" s="8"/>
      <c r="D58" s="8" t="s">
        <v>123</v>
      </c>
      <c r="E58" s="8"/>
      <c r="F58" s="13" t="s">
        <v>30</v>
      </c>
      <c r="G58" s="33" t="s">
        <v>25</v>
      </c>
      <c r="H58" s="34"/>
      <c r="I58" s="40"/>
      <c r="J58" s="40"/>
      <c r="K58" s="40"/>
      <c r="L58" s="41"/>
      <c r="M58" s="41"/>
      <c r="N58" s="41"/>
    </row>
    <row r="59" customHeight="1" spans="1:14">
      <c r="A59" s="6"/>
      <c r="B59" s="12" t="s">
        <v>124</v>
      </c>
      <c r="C59" s="8"/>
      <c r="D59" s="8" t="s">
        <v>125</v>
      </c>
      <c r="E59" s="8"/>
      <c r="F59" s="13" t="s">
        <v>30</v>
      </c>
      <c r="G59" s="33" t="s">
        <v>25</v>
      </c>
      <c r="H59" s="34"/>
      <c r="I59" s="40"/>
      <c r="J59" s="40"/>
      <c r="K59" s="40"/>
      <c r="L59" s="41"/>
      <c r="M59" s="41"/>
      <c r="N59" s="41"/>
    </row>
    <row r="60" customHeight="1" spans="1:14">
      <c r="A60" s="6"/>
      <c r="B60" s="12" t="s">
        <v>126</v>
      </c>
      <c r="C60" s="12"/>
      <c r="D60" s="12" t="s">
        <v>127</v>
      </c>
      <c r="E60" s="12"/>
      <c r="F60" s="13" t="s">
        <v>30</v>
      </c>
      <c r="G60" s="37" t="s">
        <v>25</v>
      </c>
      <c r="H60" s="34"/>
      <c r="I60" s="40"/>
      <c r="J60" s="40"/>
      <c r="K60" s="40"/>
      <c r="L60" s="41"/>
      <c r="M60" s="41"/>
      <c r="N60" s="41"/>
    </row>
    <row r="61" customHeight="1" spans="1:14">
      <c r="A61" s="15"/>
      <c r="B61" s="24" t="s">
        <v>128</v>
      </c>
      <c r="C61" s="25"/>
      <c r="D61" s="25" t="s">
        <v>129</v>
      </c>
      <c r="E61" s="25"/>
      <c r="F61" s="18" t="s">
        <v>30</v>
      </c>
      <c r="G61" s="38" t="s">
        <v>25</v>
      </c>
      <c r="H61" s="34"/>
      <c r="I61" s="40"/>
      <c r="J61" s="40"/>
      <c r="K61" s="40"/>
      <c r="L61" s="41"/>
      <c r="M61" s="41"/>
      <c r="N61" s="41"/>
    </row>
    <row r="62" customHeight="1" spans="1:14">
      <c r="A62" s="2" t="s">
        <v>130</v>
      </c>
      <c r="B62" s="7" t="s">
        <v>131</v>
      </c>
      <c r="C62" s="8"/>
      <c r="D62" s="8" t="s">
        <v>132</v>
      </c>
      <c r="E62" s="8"/>
      <c r="F62" s="39" t="s">
        <v>36</v>
      </c>
      <c r="G62" s="29" t="s">
        <v>25</v>
      </c>
      <c r="H62" s="9"/>
      <c r="I62" s="40"/>
      <c r="J62" s="40"/>
      <c r="K62" s="40"/>
      <c r="L62" s="41"/>
      <c r="M62" s="41"/>
      <c r="N62" s="41"/>
    </row>
    <row r="63" customHeight="1" spans="1:14">
      <c r="A63" s="6"/>
      <c r="B63" s="7" t="s">
        <v>133</v>
      </c>
      <c r="C63" s="8"/>
      <c r="D63" s="8" t="s">
        <v>134</v>
      </c>
      <c r="E63" s="8"/>
      <c r="F63" s="13" t="s">
        <v>30</v>
      </c>
      <c r="G63" s="29" t="s">
        <v>25</v>
      </c>
      <c r="H63" s="9"/>
      <c r="I63" s="40"/>
      <c r="J63" s="40"/>
      <c r="K63" s="40"/>
      <c r="L63" s="41"/>
      <c r="M63" s="41"/>
      <c r="N63" s="41"/>
    </row>
    <row r="64" customHeight="1" spans="1:14">
      <c r="A64" s="6"/>
      <c r="B64" s="7" t="s">
        <v>135</v>
      </c>
      <c r="C64" s="8"/>
      <c r="D64" s="8" t="s">
        <v>32</v>
      </c>
      <c r="E64" s="8"/>
      <c r="F64" s="13" t="s">
        <v>30</v>
      </c>
      <c r="G64" s="29" t="s">
        <v>25</v>
      </c>
      <c r="H64" s="9"/>
      <c r="I64" s="40"/>
      <c r="J64" s="40"/>
      <c r="K64" s="40"/>
      <c r="L64" s="41"/>
      <c r="M64" s="41"/>
      <c r="N64" s="41"/>
    </row>
    <row r="65" customHeight="1" spans="1:14">
      <c r="A65" s="15"/>
      <c r="B65" s="24"/>
      <c r="C65" s="25"/>
      <c r="D65" s="25"/>
      <c r="E65" s="25"/>
      <c r="F65" s="45"/>
      <c r="G65" s="46"/>
      <c r="H65" s="27"/>
      <c r="I65" s="40"/>
      <c r="J65" s="40"/>
      <c r="K65" s="40"/>
      <c r="L65" s="41"/>
      <c r="M65" s="41"/>
      <c r="N65" s="41"/>
    </row>
    <row r="66" customHeight="1" spans="1:14">
      <c r="A66" s="2" t="s">
        <v>136</v>
      </c>
      <c r="B66" s="11" t="s">
        <v>9</v>
      </c>
      <c r="C66" s="8"/>
      <c r="D66" s="8"/>
      <c r="E66" s="8"/>
      <c r="F66" s="30"/>
      <c r="G66" s="29"/>
      <c r="H66" s="9"/>
      <c r="I66" s="40"/>
      <c r="J66" s="40"/>
      <c r="K66" s="40"/>
      <c r="L66" s="41"/>
      <c r="M66" s="41"/>
      <c r="N66" s="41"/>
    </row>
    <row r="67" customHeight="1" spans="1:14">
      <c r="A67" s="6"/>
      <c r="B67" s="7" t="s">
        <v>137</v>
      </c>
      <c r="C67" s="8" t="s">
        <v>138</v>
      </c>
      <c r="D67" s="8" t="s">
        <v>139</v>
      </c>
      <c r="E67" s="8" t="s">
        <v>140</v>
      </c>
      <c r="F67" s="13" t="s">
        <v>14</v>
      </c>
      <c r="G67" s="29" t="s">
        <v>25</v>
      </c>
      <c r="H67" s="9"/>
      <c r="I67" s="40"/>
      <c r="J67" s="40"/>
      <c r="K67" s="40"/>
      <c r="L67" s="41"/>
      <c r="M67" s="41"/>
      <c r="N67" s="41"/>
    </row>
    <row r="68" customHeight="1" spans="1:14">
      <c r="A68" s="6"/>
      <c r="B68" s="7"/>
      <c r="C68" s="8"/>
      <c r="D68" s="8"/>
      <c r="E68" s="8" t="s">
        <v>141</v>
      </c>
      <c r="F68" s="9" t="s">
        <v>36</v>
      </c>
      <c r="G68" s="29" t="s">
        <v>25</v>
      </c>
      <c r="H68" s="9"/>
      <c r="I68" s="40"/>
      <c r="J68" s="40"/>
      <c r="K68" s="40"/>
      <c r="L68" s="41"/>
      <c r="M68" s="41"/>
      <c r="N68" s="41"/>
    </row>
    <row r="69" customHeight="1" spans="1:14">
      <c r="A69" s="6"/>
      <c r="B69" s="7" t="s">
        <v>142</v>
      </c>
      <c r="C69" s="8">
        <v>9</v>
      </c>
      <c r="D69" s="8"/>
      <c r="E69" s="8">
        <v>123456789</v>
      </c>
      <c r="F69" s="13" t="s">
        <v>62</v>
      </c>
      <c r="G69" s="9" t="s">
        <v>25</v>
      </c>
      <c r="H69" s="9"/>
      <c r="I69" s="40"/>
      <c r="J69" s="40"/>
      <c r="K69" s="40"/>
      <c r="L69" s="41"/>
      <c r="M69" s="41"/>
      <c r="N69" s="41"/>
    </row>
    <row r="70" customHeight="1" spans="1:14">
      <c r="A70" s="6"/>
      <c r="B70" s="7" t="s">
        <v>143</v>
      </c>
      <c r="C70" s="10">
        <v>13</v>
      </c>
      <c r="D70" s="8"/>
      <c r="E70" s="8">
        <v>1234567890123</v>
      </c>
      <c r="F70" s="13" t="s">
        <v>64</v>
      </c>
      <c r="G70" s="9" t="s">
        <v>65</v>
      </c>
      <c r="H70" s="23" t="s">
        <v>144</v>
      </c>
      <c r="I70" s="40"/>
      <c r="J70" s="40"/>
      <c r="K70" s="40"/>
      <c r="L70" s="41"/>
      <c r="M70" s="41"/>
      <c r="N70" s="41"/>
    </row>
    <row r="71" customHeight="1" spans="1:14">
      <c r="A71" s="6"/>
      <c r="B71" s="7" t="s">
        <v>67</v>
      </c>
      <c r="C71" s="8" t="s">
        <v>32</v>
      </c>
      <c r="D71" s="8" t="s">
        <v>32</v>
      </c>
      <c r="E71" s="8"/>
      <c r="F71" s="13" t="s">
        <v>30</v>
      </c>
      <c r="G71" s="9" t="s">
        <v>25</v>
      </c>
      <c r="H71" s="9"/>
      <c r="I71" s="40"/>
      <c r="J71" s="40"/>
      <c r="K71" s="40"/>
      <c r="L71" s="41"/>
      <c r="M71" s="41"/>
      <c r="N71" s="41"/>
    </row>
    <row r="72" customHeight="1" spans="1:14">
      <c r="A72" s="6"/>
      <c r="B72" s="11" t="s">
        <v>33</v>
      </c>
      <c r="C72" s="8"/>
      <c r="D72" s="8"/>
      <c r="E72" s="8"/>
      <c r="F72" s="9"/>
      <c r="G72" s="9"/>
      <c r="H72" s="9"/>
      <c r="I72" s="40"/>
      <c r="J72" s="40"/>
      <c r="K72" s="40"/>
      <c r="L72" s="41"/>
      <c r="M72" s="41"/>
      <c r="N72" s="41"/>
    </row>
    <row r="73" customHeight="1" spans="1:14">
      <c r="A73" s="6"/>
      <c r="B73" s="7" t="s">
        <v>145</v>
      </c>
      <c r="C73" s="8"/>
      <c r="D73" s="47">
        <v>123456789101</v>
      </c>
      <c r="E73" s="8"/>
      <c r="F73" s="13" t="s">
        <v>36</v>
      </c>
      <c r="G73" s="9" t="s">
        <v>25</v>
      </c>
      <c r="H73" s="9"/>
      <c r="I73" s="40"/>
      <c r="J73" s="40"/>
      <c r="K73" s="40"/>
      <c r="L73" s="41"/>
      <c r="M73" s="41"/>
      <c r="N73" s="41"/>
    </row>
    <row r="74" customHeight="1" spans="1:14">
      <c r="A74" s="6"/>
      <c r="B74" s="7" t="s">
        <v>146</v>
      </c>
      <c r="C74" s="8"/>
      <c r="D74" s="47">
        <f>1122331132131</f>
        <v>1122331132131</v>
      </c>
      <c r="E74" s="8"/>
      <c r="F74" s="9" t="s">
        <v>36</v>
      </c>
      <c r="G74" s="9" t="s">
        <v>25</v>
      </c>
      <c r="H74" s="9"/>
      <c r="I74" s="40"/>
      <c r="J74" s="40"/>
      <c r="K74" s="40"/>
      <c r="L74" s="41"/>
      <c r="M74" s="41"/>
      <c r="N74" s="41"/>
    </row>
    <row r="75" customHeight="1" spans="1:14">
      <c r="A75" s="6"/>
      <c r="B75" s="7" t="s">
        <v>147</v>
      </c>
      <c r="C75" s="8"/>
      <c r="D75" s="8" t="s">
        <v>148</v>
      </c>
      <c r="E75" s="8"/>
      <c r="F75" s="13" t="s">
        <v>30</v>
      </c>
      <c r="G75" s="9" t="s">
        <v>25</v>
      </c>
      <c r="H75" s="9"/>
      <c r="I75" s="40"/>
      <c r="J75" s="40"/>
      <c r="K75" s="40"/>
      <c r="L75" s="41"/>
      <c r="M75" s="41"/>
      <c r="N75" s="41"/>
    </row>
    <row r="76" customHeight="1" spans="1:14">
      <c r="A76" s="6"/>
      <c r="B76" s="7" t="s">
        <v>149</v>
      </c>
      <c r="C76" s="8"/>
      <c r="D76" s="8" t="s">
        <v>150</v>
      </c>
      <c r="E76" s="8"/>
      <c r="F76" s="13" t="s">
        <v>30</v>
      </c>
      <c r="G76" s="9" t="s">
        <v>25</v>
      </c>
      <c r="H76" s="9"/>
      <c r="I76" s="40"/>
      <c r="J76" s="40"/>
      <c r="K76" s="40"/>
      <c r="L76" s="41"/>
      <c r="M76" s="41"/>
      <c r="N76" s="41"/>
    </row>
    <row r="77" customHeight="1" spans="1:14">
      <c r="A77" s="6"/>
      <c r="B77" s="7" t="s">
        <v>151</v>
      </c>
      <c r="C77" s="8"/>
      <c r="D77" s="8" t="s">
        <v>152</v>
      </c>
      <c r="E77" s="8"/>
      <c r="F77" s="13" t="s">
        <v>30</v>
      </c>
      <c r="G77" s="9" t="s">
        <v>25</v>
      </c>
      <c r="H77" s="9"/>
      <c r="I77" s="40"/>
      <c r="J77" s="40"/>
      <c r="K77" s="40"/>
      <c r="L77" s="41"/>
      <c r="M77" s="41"/>
      <c r="N77" s="41"/>
    </row>
    <row r="78" customHeight="1" spans="1:14">
      <c r="A78" s="6"/>
      <c r="B78" s="7" t="s">
        <v>153</v>
      </c>
      <c r="C78" s="8"/>
      <c r="D78" s="8" t="s">
        <v>154</v>
      </c>
      <c r="E78" s="8"/>
      <c r="F78" s="13" t="s">
        <v>30</v>
      </c>
      <c r="G78" s="9" t="s">
        <v>25</v>
      </c>
      <c r="H78" s="9"/>
      <c r="I78" s="40"/>
      <c r="J78" s="40"/>
      <c r="K78" s="40"/>
      <c r="L78" s="41"/>
      <c r="M78" s="41"/>
      <c r="N78" s="41"/>
    </row>
    <row r="79" customHeight="1" spans="1:14">
      <c r="A79" s="6"/>
      <c r="B79" s="7" t="s">
        <v>155</v>
      </c>
      <c r="C79" s="8"/>
      <c r="D79" s="8" t="s">
        <v>156</v>
      </c>
      <c r="E79" s="8"/>
      <c r="F79" s="13" t="s">
        <v>30</v>
      </c>
      <c r="G79" s="9" t="s">
        <v>25</v>
      </c>
      <c r="H79" s="9"/>
      <c r="I79" s="40"/>
      <c r="J79" s="40"/>
      <c r="K79" s="40"/>
      <c r="L79" s="41"/>
      <c r="M79" s="41"/>
      <c r="N79" s="41"/>
    </row>
    <row r="80" customHeight="1" spans="1:14">
      <c r="A80" s="6"/>
      <c r="B80" s="7" t="s">
        <v>157</v>
      </c>
      <c r="C80" s="8"/>
      <c r="D80" s="48" t="s">
        <v>158</v>
      </c>
      <c r="E80" s="8"/>
      <c r="F80" s="13" t="s">
        <v>30</v>
      </c>
      <c r="G80" s="9" t="s">
        <v>25</v>
      </c>
      <c r="H80" s="9"/>
      <c r="I80" s="40"/>
      <c r="J80" s="40"/>
      <c r="K80" s="40"/>
      <c r="L80" s="41"/>
      <c r="M80" s="41"/>
      <c r="N80" s="41"/>
    </row>
    <row r="81" customHeight="1" spans="1:14">
      <c r="A81" s="15"/>
      <c r="B81" s="24" t="s">
        <v>159</v>
      </c>
      <c r="C81" s="25"/>
      <c r="D81" s="25" t="s">
        <v>160</v>
      </c>
      <c r="E81" s="25"/>
      <c r="F81" s="49" t="s">
        <v>30</v>
      </c>
      <c r="G81" s="27" t="s">
        <v>25</v>
      </c>
      <c r="H81" s="27"/>
      <c r="I81" s="40"/>
      <c r="J81" s="40"/>
      <c r="K81" s="40"/>
      <c r="L81" s="41"/>
      <c r="M81" s="41"/>
      <c r="N81" s="41"/>
    </row>
    <row r="82" customHeight="1" spans="1:14">
      <c r="A82" s="50" t="s">
        <v>161</v>
      </c>
      <c r="B82" s="7"/>
      <c r="C82" s="8"/>
      <c r="D82" s="8"/>
      <c r="E82" s="8"/>
      <c r="F82" s="30"/>
      <c r="G82" s="29"/>
      <c r="H82" s="9"/>
      <c r="I82" s="40"/>
      <c r="J82" s="40"/>
      <c r="K82" s="40"/>
      <c r="L82" s="41"/>
      <c r="M82" s="41"/>
      <c r="N82" s="41"/>
    </row>
    <row r="83" customHeight="1" spans="1:14">
      <c r="A83" s="6"/>
      <c r="B83" s="7" t="s">
        <v>162</v>
      </c>
      <c r="C83" s="8"/>
      <c r="D83" s="8" t="s">
        <v>163</v>
      </c>
      <c r="E83" s="8"/>
      <c r="F83" s="13" t="s">
        <v>36</v>
      </c>
      <c r="G83" s="29" t="s">
        <v>25</v>
      </c>
      <c r="H83" s="9"/>
      <c r="I83" s="40"/>
      <c r="J83" s="40"/>
      <c r="K83" s="40"/>
      <c r="L83" s="41"/>
      <c r="M83" s="41"/>
      <c r="N83" s="41"/>
    </row>
    <row r="84" customHeight="1" spans="1:14">
      <c r="A84" s="6"/>
      <c r="B84" s="7" t="s">
        <v>164</v>
      </c>
      <c r="C84" s="8"/>
      <c r="D84" s="8" t="s">
        <v>165</v>
      </c>
      <c r="E84" s="8"/>
      <c r="F84" s="13" t="s">
        <v>36</v>
      </c>
      <c r="G84" s="29" t="s">
        <v>25</v>
      </c>
      <c r="H84" s="9"/>
      <c r="I84" s="40"/>
      <c r="J84" s="40"/>
      <c r="K84" s="40"/>
      <c r="L84" s="41"/>
      <c r="M84" s="41"/>
      <c r="N84" s="41"/>
    </row>
    <row r="85" customHeight="1" spans="1:14">
      <c r="A85" s="6"/>
      <c r="B85" s="7" t="s">
        <v>166</v>
      </c>
      <c r="C85" s="8"/>
      <c r="D85" s="8" t="s">
        <v>167</v>
      </c>
      <c r="E85" s="8"/>
      <c r="F85" s="13" t="s">
        <v>30</v>
      </c>
      <c r="G85" s="29" t="s">
        <v>65</v>
      </c>
      <c r="H85" s="23" t="s">
        <v>168</v>
      </c>
      <c r="I85" s="40"/>
      <c r="J85" s="40"/>
      <c r="K85" s="40"/>
      <c r="L85" s="41"/>
      <c r="M85" s="41"/>
      <c r="N85" s="41"/>
    </row>
    <row r="86" customHeight="1" spans="1:14">
      <c r="A86" s="6"/>
      <c r="B86" s="7" t="s">
        <v>169</v>
      </c>
      <c r="C86" s="8"/>
      <c r="D86" s="8" t="s">
        <v>170</v>
      </c>
      <c r="E86" s="8"/>
      <c r="F86" s="13" t="s">
        <v>30</v>
      </c>
      <c r="G86" s="29" t="s">
        <v>65</v>
      </c>
      <c r="H86" s="23" t="s">
        <v>171</v>
      </c>
      <c r="I86" s="40"/>
      <c r="J86" s="40"/>
      <c r="K86" s="40"/>
      <c r="L86" s="41"/>
      <c r="M86" s="41"/>
      <c r="N86" s="41"/>
    </row>
    <row r="87" customHeight="1" spans="1:14">
      <c r="A87" s="6"/>
      <c r="B87" s="7" t="s">
        <v>172</v>
      </c>
      <c r="C87" s="8"/>
      <c r="D87" s="8" t="s">
        <v>173</v>
      </c>
      <c r="E87" s="8"/>
      <c r="F87" s="13" t="s">
        <v>30</v>
      </c>
      <c r="G87" s="29" t="s">
        <v>65</v>
      </c>
      <c r="H87" s="9"/>
      <c r="I87" s="40"/>
      <c r="J87" s="40"/>
      <c r="K87" s="40"/>
      <c r="L87" s="41"/>
      <c r="M87" s="41"/>
      <c r="N87" s="41"/>
    </row>
    <row r="88" customHeight="1" spans="1:14">
      <c r="A88" s="15"/>
      <c r="B88" s="24"/>
      <c r="C88" s="25"/>
      <c r="D88" s="25"/>
      <c r="E88" s="25"/>
      <c r="F88" s="45"/>
      <c r="G88" s="46"/>
      <c r="H88" s="27"/>
      <c r="I88" s="40"/>
      <c r="J88" s="40"/>
      <c r="K88" s="40"/>
      <c r="L88" s="41"/>
      <c r="M88" s="41"/>
      <c r="N88" s="41"/>
    </row>
    <row r="89" customHeight="1" spans="1:14">
      <c r="A89" s="2" t="s">
        <v>174</v>
      </c>
      <c r="B89" s="7" t="s">
        <v>175</v>
      </c>
      <c r="C89" s="8"/>
      <c r="D89" s="8"/>
      <c r="E89" s="8"/>
      <c r="F89" s="30"/>
      <c r="G89" s="29"/>
      <c r="H89" s="9"/>
      <c r="I89" s="40"/>
      <c r="J89" s="40"/>
      <c r="K89" s="40"/>
      <c r="L89" s="41"/>
      <c r="M89" s="41"/>
      <c r="N89" s="41"/>
    </row>
    <row r="90" customHeight="1" spans="1:14">
      <c r="A90" s="6"/>
      <c r="B90" s="7" t="s">
        <v>176</v>
      </c>
      <c r="C90" s="10">
        <v>1</v>
      </c>
      <c r="D90" s="8"/>
      <c r="E90" s="8" t="s">
        <v>177</v>
      </c>
      <c r="F90" s="13" t="s">
        <v>92</v>
      </c>
      <c r="G90" s="29" t="s">
        <v>25</v>
      </c>
      <c r="H90" s="9"/>
      <c r="I90" s="40"/>
      <c r="J90" s="40"/>
      <c r="K90" s="40"/>
      <c r="L90" s="41"/>
      <c r="M90" s="41"/>
      <c r="N90" s="41"/>
    </row>
    <row r="91" customHeight="1" spans="1:14">
      <c r="A91" s="6"/>
      <c r="B91" s="7" t="s">
        <v>178</v>
      </c>
      <c r="C91" s="10"/>
      <c r="D91" s="47" t="s">
        <v>179</v>
      </c>
      <c r="E91" s="8"/>
      <c r="F91" s="13" t="s">
        <v>19</v>
      </c>
      <c r="G91" s="29" t="s">
        <v>25</v>
      </c>
      <c r="H91" s="9"/>
      <c r="I91" s="40"/>
      <c r="J91" s="40"/>
      <c r="K91" s="40"/>
      <c r="L91" s="41"/>
      <c r="M91" s="41"/>
      <c r="N91" s="41"/>
    </row>
    <row r="92" customHeight="1" spans="1:14">
      <c r="A92" s="6"/>
      <c r="B92" s="7" t="s">
        <v>180</v>
      </c>
      <c r="C92" s="10"/>
      <c r="D92" s="47" t="s">
        <v>181</v>
      </c>
      <c r="E92" s="8"/>
      <c r="F92" s="13" t="s">
        <v>21</v>
      </c>
      <c r="G92" s="29" t="s">
        <v>25</v>
      </c>
      <c r="H92" s="9"/>
      <c r="I92" s="40"/>
      <c r="J92" s="40"/>
      <c r="K92" s="40"/>
      <c r="L92" s="41"/>
      <c r="M92" s="41"/>
      <c r="N92" s="41"/>
    </row>
    <row r="93" customHeight="1" spans="1:14">
      <c r="A93" s="6"/>
      <c r="B93" s="7" t="s">
        <v>182</v>
      </c>
      <c r="C93" s="10">
        <v>7</v>
      </c>
      <c r="D93" s="8"/>
      <c r="E93" s="8" t="s">
        <v>183</v>
      </c>
      <c r="F93" s="13" t="s">
        <v>94</v>
      </c>
      <c r="G93" s="29" t="s">
        <v>25</v>
      </c>
      <c r="H93" s="9"/>
      <c r="I93" s="40"/>
      <c r="J93" s="40"/>
      <c r="K93" s="40"/>
      <c r="L93" s="41"/>
      <c r="M93" s="41"/>
      <c r="N93" s="41"/>
    </row>
    <row r="94" customHeight="1" spans="1:14">
      <c r="A94" s="6"/>
      <c r="B94" s="7" t="s">
        <v>184</v>
      </c>
      <c r="C94" s="10"/>
      <c r="D94" s="8"/>
      <c r="E94" s="8" t="s">
        <v>185</v>
      </c>
      <c r="F94" s="13" t="s">
        <v>30</v>
      </c>
      <c r="G94" s="29" t="s">
        <v>25</v>
      </c>
      <c r="H94" s="9"/>
      <c r="I94" s="40"/>
      <c r="J94" s="40"/>
      <c r="K94" s="40"/>
      <c r="L94" s="41"/>
      <c r="M94" s="41"/>
      <c r="N94" s="41"/>
    </row>
    <row r="95" customHeight="1" spans="1:14">
      <c r="A95" s="6"/>
      <c r="B95" s="7" t="s">
        <v>186</v>
      </c>
      <c r="C95" s="10"/>
      <c r="D95" s="8"/>
      <c r="E95" s="8" t="s">
        <v>187</v>
      </c>
      <c r="F95" s="13" t="s">
        <v>64</v>
      </c>
      <c r="G95" s="29" t="s">
        <v>25</v>
      </c>
      <c r="H95" s="9"/>
      <c r="I95" s="40"/>
      <c r="J95" s="40"/>
      <c r="K95" s="40"/>
      <c r="L95" s="41"/>
      <c r="M95" s="41"/>
      <c r="N95" s="41"/>
    </row>
    <row r="96" customHeight="1" spans="1:14">
      <c r="A96" s="6"/>
      <c r="B96" s="7" t="s">
        <v>188</v>
      </c>
      <c r="C96" s="10">
        <v>0</v>
      </c>
      <c r="D96" s="8"/>
      <c r="E96" s="8" t="s">
        <v>32</v>
      </c>
      <c r="F96" s="13" t="s">
        <v>62</v>
      </c>
      <c r="G96" s="29" t="s">
        <v>25</v>
      </c>
      <c r="H96" s="9"/>
      <c r="I96" s="40"/>
      <c r="J96" s="40"/>
      <c r="K96" s="40"/>
      <c r="L96" s="41"/>
      <c r="M96" s="41"/>
      <c r="N96" s="41"/>
    </row>
    <row r="97" customHeight="1" spans="1:14">
      <c r="A97" s="6"/>
      <c r="B97" s="7" t="s">
        <v>189</v>
      </c>
      <c r="C97" s="8"/>
      <c r="D97" s="8"/>
      <c r="E97" s="8" t="s">
        <v>190</v>
      </c>
      <c r="F97" s="13" t="s">
        <v>30</v>
      </c>
      <c r="G97" s="29" t="s">
        <v>25</v>
      </c>
      <c r="H97" s="9"/>
      <c r="I97" s="40"/>
      <c r="J97" s="40"/>
      <c r="K97" s="40"/>
      <c r="L97" s="41"/>
      <c r="M97" s="41"/>
      <c r="N97" s="41"/>
    </row>
    <row r="98" customHeight="1" spans="1:14">
      <c r="A98" s="15"/>
      <c r="B98" s="24"/>
      <c r="C98" s="25"/>
      <c r="D98" s="25"/>
      <c r="E98" s="25"/>
      <c r="F98" s="45"/>
      <c r="G98" s="46"/>
      <c r="H98" s="27"/>
      <c r="I98" s="40"/>
      <c r="J98" s="40"/>
      <c r="K98" s="40"/>
      <c r="L98" s="41"/>
      <c r="M98" s="41"/>
      <c r="N98" s="41"/>
    </row>
    <row r="99" customHeight="1" spans="1:14">
      <c r="A99" s="2" t="s">
        <v>191</v>
      </c>
      <c r="B99" s="11"/>
      <c r="C99" s="8"/>
      <c r="D99" s="8"/>
      <c r="E99" s="8"/>
      <c r="F99" s="30"/>
      <c r="G99" s="29"/>
      <c r="H99" s="9"/>
      <c r="I99" s="40"/>
      <c r="J99" s="40"/>
      <c r="K99" s="40"/>
      <c r="L99" s="41"/>
      <c r="M99" s="41"/>
      <c r="N99" s="41"/>
    </row>
    <row r="100" customHeight="1" spans="1:14">
      <c r="A100" s="6"/>
      <c r="B100" s="7" t="s">
        <v>192</v>
      </c>
      <c r="C100" s="8"/>
      <c r="D100" s="8" t="s">
        <v>193</v>
      </c>
      <c r="E100" s="8"/>
      <c r="F100" s="13" t="s">
        <v>36</v>
      </c>
      <c r="G100" s="29" t="s">
        <v>25</v>
      </c>
      <c r="H100" s="9"/>
      <c r="I100" s="40"/>
      <c r="J100" s="40"/>
      <c r="K100" s="40"/>
      <c r="L100" s="41"/>
      <c r="M100" s="41"/>
      <c r="N100" s="41"/>
    </row>
    <row r="101" customHeight="1" spans="1:14">
      <c r="A101" s="6"/>
      <c r="B101" s="7"/>
      <c r="C101" s="8"/>
      <c r="D101" s="8" t="s">
        <v>194</v>
      </c>
      <c r="E101" s="8"/>
      <c r="F101" s="13" t="s">
        <v>36</v>
      </c>
      <c r="G101" s="29" t="s">
        <v>25</v>
      </c>
      <c r="H101" s="9"/>
      <c r="I101" s="40"/>
      <c r="J101" s="40"/>
      <c r="K101" s="40"/>
      <c r="L101" s="41"/>
      <c r="M101" s="41"/>
      <c r="N101" s="41"/>
    </row>
    <row r="102" customHeight="1" spans="1:14">
      <c r="A102" s="6"/>
      <c r="B102" s="7"/>
      <c r="C102" s="8"/>
      <c r="D102" s="8" t="s">
        <v>195</v>
      </c>
      <c r="E102" s="8"/>
      <c r="F102" s="13" t="s">
        <v>36</v>
      </c>
      <c r="G102" s="29" t="s">
        <v>25</v>
      </c>
      <c r="H102" s="9"/>
      <c r="I102" s="40"/>
      <c r="J102" s="40"/>
      <c r="K102" s="40"/>
      <c r="L102" s="41"/>
      <c r="M102" s="41"/>
      <c r="N102" s="41"/>
    </row>
    <row r="103" customHeight="1" spans="1:14">
      <c r="A103" s="6"/>
      <c r="B103" s="7" t="s">
        <v>188</v>
      </c>
      <c r="C103" s="8"/>
      <c r="D103" s="8"/>
      <c r="E103" s="8" t="s">
        <v>32</v>
      </c>
      <c r="F103" s="13" t="s">
        <v>30</v>
      </c>
      <c r="G103" s="29" t="s">
        <v>25</v>
      </c>
      <c r="H103" s="9"/>
      <c r="I103" s="40"/>
      <c r="J103" s="40"/>
      <c r="K103" s="40"/>
      <c r="L103" s="41"/>
      <c r="M103" s="41"/>
      <c r="N103" s="41"/>
    </row>
    <row r="104" customHeight="1" spans="1:14">
      <c r="A104" s="6"/>
      <c r="B104" s="7" t="s">
        <v>189</v>
      </c>
      <c r="C104" s="8"/>
      <c r="D104" s="8"/>
      <c r="E104" s="8" t="s">
        <v>190</v>
      </c>
      <c r="F104" s="13" t="s">
        <v>30</v>
      </c>
      <c r="G104" s="29" t="s">
        <v>25</v>
      </c>
      <c r="H104" s="9"/>
      <c r="I104" s="40"/>
      <c r="J104" s="40"/>
      <c r="K104" s="40"/>
      <c r="L104" s="41"/>
      <c r="M104" s="41"/>
      <c r="N104" s="41"/>
    </row>
    <row r="105" customHeight="1" spans="1:14">
      <c r="A105" s="15"/>
      <c r="B105" s="24"/>
      <c r="C105" s="25"/>
      <c r="D105" s="25"/>
      <c r="E105" s="25"/>
      <c r="F105" s="27"/>
      <c r="G105" s="46"/>
      <c r="H105" s="27"/>
      <c r="I105" s="40"/>
      <c r="J105" s="40"/>
      <c r="K105" s="40"/>
      <c r="L105" s="41"/>
      <c r="M105" s="41"/>
      <c r="N105" s="41"/>
    </row>
    <row r="106" customHeight="1" spans="1:14">
      <c r="A106" s="2" t="s">
        <v>196</v>
      </c>
      <c r="B106" s="11" t="s">
        <v>9</v>
      </c>
      <c r="C106" s="8"/>
      <c r="D106" s="8"/>
      <c r="E106" s="8"/>
      <c r="F106" s="9"/>
      <c r="G106" s="29"/>
      <c r="H106" s="9"/>
      <c r="I106" s="40"/>
      <c r="J106" s="40"/>
      <c r="K106" s="40"/>
      <c r="L106" s="41"/>
      <c r="M106" s="41"/>
      <c r="N106" s="41"/>
    </row>
    <row r="107" customHeight="1" spans="1:14">
      <c r="A107" s="6"/>
      <c r="B107" s="7" t="s">
        <v>197</v>
      </c>
      <c r="C107" s="47">
        <v>0</v>
      </c>
      <c r="D107" s="8"/>
      <c r="E107" s="8" t="s">
        <v>198</v>
      </c>
      <c r="F107" s="13" t="s">
        <v>199</v>
      </c>
      <c r="G107" s="29" t="s">
        <v>25</v>
      </c>
      <c r="H107" s="9"/>
      <c r="I107" s="40"/>
      <c r="J107" s="40"/>
      <c r="K107" s="40"/>
      <c r="L107" s="41"/>
      <c r="M107" s="41"/>
      <c r="N107" s="41"/>
    </row>
    <row r="108" customHeight="1" spans="1:14">
      <c r="A108" s="6"/>
      <c r="B108" s="7"/>
      <c r="C108" s="47">
        <v>24</v>
      </c>
      <c r="D108" s="8"/>
      <c r="E108" s="8" t="s">
        <v>200</v>
      </c>
      <c r="F108" s="13" t="s">
        <v>21</v>
      </c>
      <c r="G108" s="29" t="s">
        <v>25</v>
      </c>
      <c r="H108" s="9"/>
      <c r="I108" s="40"/>
      <c r="J108" s="40"/>
      <c r="K108" s="40"/>
      <c r="L108" s="41"/>
      <c r="M108" s="41"/>
      <c r="N108" s="41"/>
    </row>
    <row r="109" customHeight="1" spans="1:14">
      <c r="A109" s="6"/>
      <c r="B109" s="7"/>
      <c r="C109" s="8"/>
      <c r="D109" s="47">
        <v>1</v>
      </c>
      <c r="E109" s="47"/>
      <c r="F109" s="13" t="s">
        <v>19</v>
      </c>
      <c r="G109" s="29" t="s">
        <v>25</v>
      </c>
      <c r="H109" s="9"/>
      <c r="I109" s="40"/>
      <c r="J109" s="40"/>
      <c r="K109" s="40"/>
      <c r="L109" s="41"/>
      <c r="M109" s="41"/>
      <c r="N109" s="41"/>
    </row>
    <row r="110" customHeight="1" spans="1:14">
      <c r="A110" s="6"/>
      <c r="B110" s="7"/>
      <c r="C110" s="47"/>
      <c r="D110" s="8" t="s">
        <v>201</v>
      </c>
      <c r="E110" s="8"/>
      <c r="F110" s="13" t="s">
        <v>21</v>
      </c>
      <c r="G110" s="29" t="s">
        <v>25</v>
      </c>
      <c r="H110" s="9"/>
      <c r="I110" s="40"/>
      <c r="J110" s="40"/>
      <c r="K110" s="40"/>
      <c r="L110" s="41"/>
      <c r="M110" s="41"/>
      <c r="N110" s="41"/>
    </row>
    <row r="111" customHeight="1" spans="1:14">
      <c r="A111" s="6"/>
      <c r="B111" s="7" t="s">
        <v>202</v>
      </c>
      <c r="C111" s="47"/>
      <c r="D111" s="8"/>
      <c r="E111" s="8" t="s">
        <v>203</v>
      </c>
      <c r="F111" s="13" t="s">
        <v>64</v>
      </c>
      <c r="G111" s="29" t="s">
        <v>65</v>
      </c>
      <c r="H111" s="23" t="s">
        <v>204</v>
      </c>
      <c r="I111" s="40"/>
      <c r="J111" s="40"/>
      <c r="K111" s="40"/>
      <c r="L111" s="41"/>
      <c r="M111" s="41"/>
      <c r="N111" s="41"/>
    </row>
    <row r="112" customHeight="1" spans="1:14">
      <c r="A112" s="6"/>
      <c r="B112" s="11" t="s">
        <v>205</v>
      </c>
      <c r="C112" s="8"/>
      <c r="D112" s="8"/>
      <c r="E112" s="8"/>
      <c r="F112" s="9"/>
      <c r="G112" s="29"/>
      <c r="H112" s="9"/>
      <c r="I112" s="40"/>
      <c r="J112" s="40"/>
      <c r="K112" s="40"/>
      <c r="L112" s="41"/>
      <c r="M112" s="41"/>
      <c r="N112" s="41"/>
    </row>
    <row r="113" customHeight="1" spans="1:14">
      <c r="A113" s="6"/>
      <c r="B113" s="7" t="s">
        <v>206</v>
      </c>
      <c r="C113" s="8"/>
      <c r="D113" s="8" t="s">
        <v>207</v>
      </c>
      <c r="E113" s="8"/>
      <c r="F113" s="13" t="s">
        <v>208</v>
      </c>
      <c r="G113" s="29" t="s">
        <v>25</v>
      </c>
      <c r="H113" s="9"/>
      <c r="I113" s="40"/>
      <c r="J113" s="40"/>
      <c r="K113" s="40"/>
      <c r="L113" s="41"/>
      <c r="M113" s="41"/>
      <c r="N113" s="41"/>
    </row>
    <row r="114" customHeight="1" spans="1:14">
      <c r="A114" s="6"/>
      <c r="B114" s="7" t="s">
        <v>209</v>
      </c>
      <c r="C114" s="8"/>
      <c r="D114" s="8" t="s">
        <v>210</v>
      </c>
      <c r="E114" s="8"/>
      <c r="F114" s="13" t="s">
        <v>208</v>
      </c>
      <c r="G114" s="29" t="s">
        <v>25</v>
      </c>
      <c r="H114" s="9"/>
      <c r="I114" s="40"/>
      <c r="J114" s="40"/>
      <c r="K114" s="40"/>
      <c r="L114" s="41"/>
      <c r="M114" s="41"/>
      <c r="N114" s="41"/>
    </row>
    <row r="115" customHeight="1" spans="1:14">
      <c r="A115" s="6"/>
      <c r="B115" s="7" t="s">
        <v>211</v>
      </c>
      <c r="C115" s="8"/>
      <c r="D115" s="8" t="s">
        <v>212</v>
      </c>
      <c r="E115" s="8"/>
      <c r="F115" s="13" t="s">
        <v>208</v>
      </c>
      <c r="G115" s="29" t="s">
        <v>25</v>
      </c>
      <c r="H115" s="9"/>
      <c r="I115" s="40"/>
      <c r="J115" s="40"/>
      <c r="K115" s="40"/>
      <c r="L115" s="41"/>
      <c r="M115" s="41"/>
      <c r="N115" s="41"/>
    </row>
    <row r="116" customHeight="1" spans="1:14">
      <c r="A116" s="6"/>
      <c r="B116" s="7" t="s">
        <v>213</v>
      </c>
      <c r="C116" s="8"/>
      <c r="D116" s="8" t="s">
        <v>214</v>
      </c>
      <c r="E116" s="8"/>
      <c r="F116" s="13" t="s">
        <v>208</v>
      </c>
      <c r="G116" s="29" t="s">
        <v>25</v>
      </c>
      <c r="H116" s="9"/>
      <c r="I116" s="40"/>
      <c r="J116" s="40"/>
      <c r="K116" s="40"/>
      <c r="L116" s="41"/>
      <c r="M116" s="41"/>
      <c r="N116" s="41"/>
    </row>
    <row r="117" customHeight="1" spans="1:14">
      <c r="A117" s="6"/>
      <c r="B117" s="7" t="s">
        <v>215</v>
      </c>
      <c r="C117" s="8"/>
      <c r="D117" s="8" t="s">
        <v>216</v>
      </c>
      <c r="E117" s="8"/>
      <c r="F117" s="13" t="s">
        <v>208</v>
      </c>
      <c r="G117" s="29" t="s">
        <v>25</v>
      </c>
      <c r="H117" s="9"/>
      <c r="I117" s="40"/>
      <c r="J117" s="40"/>
      <c r="K117" s="40"/>
      <c r="L117" s="41"/>
      <c r="M117" s="41"/>
      <c r="N117" s="41"/>
    </row>
    <row r="118" customHeight="1" spans="1:14">
      <c r="A118" s="6"/>
      <c r="B118" s="7" t="s">
        <v>217</v>
      </c>
      <c r="C118" s="8"/>
      <c r="D118" s="8" t="s">
        <v>218</v>
      </c>
      <c r="E118" s="8"/>
      <c r="F118" s="13" t="s">
        <v>208</v>
      </c>
      <c r="G118" s="29" t="s">
        <v>25</v>
      </c>
      <c r="H118" s="9"/>
      <c r="I118" s="40"/>
      <c r="J118" s="40"/>
      <c r="K118" s="40"/>
      <c r="L118" s="41"/>
      <c r="M118" s="41"/>
      <c r="N118" s="41"/>
    </row>
    <row r="119" customHeight="1" spans="1:14">
      <c r="A119" s="6"/>
      <c r="B119" s="7" t="s">
        <v>219</v>
      </c>
      <c r="C119" s="8"/>
      <c r="D119" s="8" t="s">
        <v>220</v>
      </c>
      <c r="E119" s="8"/>
      <c r="F119" s="13" t="s">
        <v>30</v>
      </c>
      <c r="G119" s="29" t="s">
        <v>65</v>
      </c>
      <c r="H119" s="23" t="s">
        <v>221</v>
      </c>
      <c r="I119" s="40"/>
      <c r="J119" s="40"/>
      <c r="K119" s="40"/>
      <c r="L119" s="41"/>
      <c r="M119" s="41"/>
      <c r="N119" s="41"/>
    </row>
    <row r="120" customHeight="1" spans="1:14">
      <c r="A120" s="6"/>
      <c r="B120" s="7" t="s">
        <v>222</v>
      </c>
      <c r="C120" s="8"/>
      <c r="D120" s="8" t="s">
        <v>223</v>
      </c>
      <c r="E120" s="8"/>
      <c r="F120" s="13" t="s">
        <v>30</v>
      </c>
      <c r="G120" s="29" t="s">
        <v>65</v>
      </c>
      <c r="H120" s="23" t="s">
        <v>224</v>
      </c>
      <c r="I120" s="40"/>
      <c r="J120" s="40"/>
      <c r="K120" s="40"/>
      <c r="L120" s="41"/>
      <c r="M120" s="41"/>
      <c r="N120" s="41"/>
    </row>
    <row r="121" customHeight="1" spans="1:14">
      <c r="A121" s="6"/>
      <c r="B121" s="7" t="s">
        <v>225</v>
      </c>
      <c r="C121" s="8"/>
      <c r="D121" s="51" t="s">
        <v>52</v>
      </c>
      <c r="E121" s="8"/>
      <c r="F121" s="13" t="s">
        <v>30</v>
      </c>
      <c r="G121" s="29" t="s">
        <v>65</v>
      </c>
      <c r="H121" s="23" t="s">
        <v>226</v>
      </c>
      <c r="I121" s="40"/>
      <c r="J121" s="40"/>
      <c r="K121" s="40"/>
      <c r="L121" s="41"/>
      <c r="M121" s="41"/>
      <c r="N121" s="41"/>
    </row>
    <row r="122" customHeight="1" spans="1:14">
      <c r="A122" s="6"/>
      <c r="B122" s="7" t="s">
        <v>227</v>
      </c>
      <c r="C122" s="8"/>
      <c r="D122" s="8" t="s">
        <v>228</v>
      </c>
      <c r="E122" s="8"/>
      <c r="F122" s="13" t="s">
        <v>30</v>
      </c>
      <c r="G122" s="29" t="s">
        <v>65</v>
      </c>
      <c r="H122" s="23" t="s">
        <v>229</v>
      </c>
      <c r="I122" s="40"/>
      <c r="J122" s="40"/>
      <c r="K122" s="40"/>
      <c r="L122" s="41"/>
      <c r="M122" s="41"/>
      <c r="N122" s="41"/>
    </row>
    <row r="123" customHeight="1" spans="1:14">
      <c r="A123" s="15"/>
      <c r="B123" s="24"/>
      <c r="C123" s="25"/>
      <c r="D123" s="25"/>
      <c r="E123" s="25"/>
      <c r="F123" s="27"/>
      <c r="G123" s="46"/>
      <c r="H123" s="27"/>
      <c r="I123" s="40"/>
      <c r="J123" s="40"/>
      <c r="K123" s="40"/>
      <c r="L123" s="41"/>
      <c r="M123" s="41"/>
      <c r="N123" s="41"/>
    </row>
    <row r="124" customHeight="1" spans="1:14">
      <c r="A124" s="52"/>
      <c r="B124" s="52"/>
      <c r="C124" s="52"/>
      <c r="D124" s="52"/>
      <c r="E124" s="52"/>
      <c r="F124" s="52"/>
      <c r="G124" s="53"/>
      <c r="H124" s="53"/>
      <c r="I124" s="40"/>
      <c r="J124" s="40"/>
      <c r="K124" s="40"/>
      <c r="L124" s="41"/>
      <c r="M124" s="41"/>
      <c r="N124" s="41"/>
    </row>
    <row r="125" customHeight="1" spans="1:14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1"/>
      <c r="M125" s="41"/>
      <c r="N125" s="41"/>
    </row>
    <row r="126" customHeight="1" spans="1:14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1"/>
      <c r="M126" s="41"/>
      <c r="N126" s="41"/>
    </row>
    <row r="127" customHeight="1" spans="1:14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1"/>
      <c r="M127" s="41"/>
      <c r="N127" s="41"/>
    </row>
    <row r="128" customHeight="1" spans="1:14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1"/>
      <c r="M128" s="41"/>
      <c r="N128" s="41"/>
    </row>
    <row r="129" customHeight="1" spans="1:14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1"/>
      <c r="M129" s="41"/>
      <c r="N129" s="41"/>
    </row>
    <row r="130" customHeight="1" spans="1:14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1"/>
      <c r="M130" s="41"/>
      <c r="N130" s="41"/>
    </row>
    <row r="131" customHeight="1" spans="1:14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1"/>
      <c r="M131" s="41"/>
      <c r="N131" s="41"/>
    </row>
    <row r="132" customHeight="1" spans="1:14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1"/>
      <c r="M132" s="41"/>
      <c r="N132" s="41"/>
    </row>
    <row r="133" customHeight="1" spans="1:14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1"/>
      <c r="M133" s="41"/>
      <c r="N133" s="41"/>
    </row>
    <row r="134" customHeight="1" spans="1:14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1"/>
      <c r="M134" s="41"/>
      <c r="N134" s="41"/>
    </row>
    <row r="135" customHeight="1" spans="1:14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1"/>
      <c r="M135" s="41"/>
      <c r="N135" s="41"/>
    </row>
    <row r="136" customHeight="1" spans="1:14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1"/>
      <c r="M136" s="41"/>
      <c r="N136" s="41"/>
    </row>
    <row r="137" customHeight="1" spans="1:14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1"/>
      <c r="M137" s="41"/>
      <c r="N137" s="41"/>
    </row>
    <row r="138" customHeight="1" spans="1:14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1"/>
      <c r="M138" s="41"/>
      <c r="N138" s="41"/>
    </row>
    <row r="139" customHeight="1" spans="1:14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1"/>
      <c r="M139" s="41"/>
      <c r="N139" s="41"/>
    </row>
    <row r="140" customHeight="1" spans="1:14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1"/>
      <c r="M140" s="41"/>
      <c r="N140" s="41"/>
    </row>
    <row r="141" customHeight="1" spans="1:14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1"/>
      <c r="M141" s="41"/>
      <c r="N141" s="41"/>
    </row>
    <row r="142" customHeight="1" spans="1:14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1"/>
      <c r="M142" s="41"/>
      <c r="N142" s="41"/>
    </row>
    <row r="143" customHeight="1" spans="1:14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1"/>
      <c r="M143" s="41"/>
      <c r="N143" s="41"/>
    </row>
    <row r="144" customHeight="1" spans="1:14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1"/>
      <c r="M144" s="41"/>
      <c r="N144" s="41"/>
    </row>
    <row r="145" customHeight="1" spans="1:14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1"/>
      <c r="M145" s="41"/>
      <c r="N145" s="41"/>
    </row>
    <row r="146" customHeight="1" spans="1:14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1"/>
      <c r="M146" s="41"/>
      <c r="N146" s="41"/>
    </row>
    <row r="147" customHeight="1" spans="1:14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1"/>
      <c r="M147" s="41"/>
      <c r="N147" s="41"/>
    </row>
    <row r="148" customHeight="1" spans="1:14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1"/>
      <c r="M148" s="41"/>
      <c r="N148" s="41"/>
    </row>
    <row r="149" customHeight="1" spans="1:14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1"/>
      <c r="M149" s="41"/>
      <c r="N149" s="41"/>
    </row>
    <row r="150" customHeight="1" spans="1:14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1"/>
      <c r="M150" s="41"/>
      <c r="N150" s="41"/>
    </row>
    <row r="151" customHeight="1" spans="1:14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1"/>
      <c r="M151" s="41"/>
      <c r="N151" s="41"/>
    </row>
    <row r="152" customHeight="1" spans="1:14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1"/>
      <c r="M152" s="41"/>
      <c r="N152" s="41"/>
    </row>
    <row r="153" customHeight="1" spans="1:14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1"/>
      <c r="M153" s="41"/>
      <c r="N153" s="41"/>
    </row>
    <row r="154" customHeight="1" spans="1:14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1"/>
      <c r="M154" s="41"/>
      <c r="N154" s="41"/>
    </row>
    <row r="155" customHeight="1" spans="1:14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1"/>
      <c r="M155" s="41"/>
      <c r="N155" s="41"/>
    </row>
    <row r="156" customHeight="1" spans="1:14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1"/>
      <c r="M156" s="41"/>
      <c r="N156" s="41"/>
    </row>
    <row r="157" customHeight="1" spans="1:14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1"/>
      <c r="M157" s="41"/>
      <c r="N157" s="41"/>
    </row>
    <row r="158" customHeight="1" spans="1:14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1"/>
      <c r="M158" s="41"/>
      <c r="N158" s="41"/>
    </row>
    <row r="159" customHeight="1" spans="1:14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1"/>
      <c r="M159" s="41"/>
      <c r="N159" s="41"/>
    </row>
    <row r="160" customHeight="1" spans="1:14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1"/>
      <c r="M160" s="41"/>
      <c r="N160" s="41"/>
    </row>
    <row r="161" customHeight="1" spans="1:14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1"/>
      <c r="M161" s="41"/>
      <c r="N161" s="41"/>
    </row>
    <row r="162" customHeight="1" spans="1:14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1"/>
      <c r="M162" s="41"/>
      <c r="N162" s="41"/>
    </row>
    <row r="163" customHeight="1" spans="1:14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1"/>
      <c r="M163" s="41"/>
      <c r="N163" s="41"/>
    </row>
    <row r="164" customHeight="1" spans="1:14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1"/>
      <c r="M164" s="41"/>
      <c r="N164" s="41"/>
    </row>
    <row r="165" customHeight="1" spans="1:14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1"/>
      <c r="M165" s="41"/>
      <c r="N165" s="41"/>
    </row>
    <row r="166" customHeight="1" spans="1:14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1"/>
      <c r="M166" s="41"/>
      <c r="N166" s="41"/>
    </row>
    <row r="167" customHeight="1" spans="1:14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1"/>
      <c r="M167" s="41"/>
      <c r="N167" s="41"/>
    </row>
    <row r="168" customHeight="1" spans="1:14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1"/>
      <c r="M168" s="41"/>
      <c r="N168" s="41"/>
    </row>
    <row r="169" customHeight="1" spans="1:14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1"/>
      <c r="M169" s="41"/>
      <c r="N169" s="41"/>
    </row>
    <row r="170" customHeight="1" spans="1:14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1"/>
      <c r="M170" s="41"/>
      <c r="N170" s="41"/>
    </row>
    <row r="171" customHeight="1" spans="1:14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1"/>
      <c r="M171" s="41"/>
      <c r="N171" s="41"/>
    </row>
    <row r="172" customHeight="1" spans="1:14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1"/>
      <c r="M172" s="41"/>
      <c r="N172" s="41"/>
    </row>
    <row r="173" customHeight="1" spans="1:14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1"/>
      <c r="M173" s="41"/>
      <c r="N173" s="41"/>
    </row>
    <row r="174" customHeight="1" spans="1:14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1"/>
      <c r="M174" s="41"/>
      <c r="N174" s="41"/>
    </row>
    <row r="175" customHeight="1" spans="1:14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1"/>
      <c r="M175" s="41"/>
      <c r="N175" s="41"/>
    </row>
    <row r="176" customHeight="1" spans="1:14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1"/>
      <c r="M176" s="41"/>
      <c r="N176" s="41"/>
    </row>
    <row r="177" customHeight="1" spans="1:14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1"/>
      <c r="M177" s="41"/>
      <c r="N177" s="41"/>
    </row>
    <row r="178" customHeight="1" spans="1:14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1"/>
      <c r="M178" s="41"/>
      <c r="N178" s="41"/>
    </row>
    <row r="179" customHeight="1" spans="1:14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1"/>
      <c r="M179" s="41"/>
      <c r="N179" s="41"/>
    </row>
    <row r="180" customHeight="1" spans="1:14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1"/>
      <c r="M180" s="41"/>
      <c r="N180" s="41"/>
    </row>
    <row r="181" customHeight="1" spans="1:14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1"/>
      <c r="M181" s="41"/>
      <c r="N181" s="41"/>
    </row>
    <row r="182" customHeight="1" spans="1:14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1"/>
      <c r="M182" s="41"/>
      <c r="N182" s="41"/>
    </row>
    <row r="183" customHeight="1" spans="1:14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1"/>
      <c r="M183" s="41"/>
      <c r="N183" s="41"/>
    </row>
    <row r="184" customHeight="1" spans="1:14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1"/>
      <c r="M184" s="41"/>
      <c r="N184" s="41"/>
    </row>
    <row r="185" customHeight="1" spans="1:14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1"/>
      <c r="M185" s="41"/>
      <c r="N185" s="41"/>
    </row>
    <row r="186" customHeight="1" spans="1:14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1"/>
      <c r="M186" s="41"/>
      <c r="N186" s="41"/>
    </row>
    <row r="187" customHeight="1" spans="1:14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1"/>
      <c r="M187" s="41"/>
      <c r="N187" s="41"/>
    </row>
    <row r="188" customHeight="1" spans="1:14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1"/>
      <c r="M188" s="41"/>
      <c r="N188" s="41"/>
    </row>
    <row r="189" customHeight="1" spans="1:14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1"/>
      <c r="M189" s="41"/>
      <c r="N189" s="41"/>
    </row>
    <row r="190" customHeight="1" spans="1:14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1"/>
      <c r="M190" s="41"/>
      <c r="N190" s="41"/>
    </row>
    <row r="191" customHeight="1" spans="1:14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1"/>
      <c r="M191" s="41"/>
      <c r="N191" s="41"/>
    </row>
    <row r="192" customHeight="1" spans="1:14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1"/>
      <c r="M192" s="41"/>
      <c r="N192" s="41"/>
    </row>
    <row r="193" customHeight="1" spans="1:14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1"/>
      <c r="M193" s="41"/>
      <c r="N193" s="41"/>
    </row>
    <row r="194" customHeight="1" spans="1:14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1"/>
      <c r="M194" s="41"/>
      <c r="N194" s="41"/>
    </row>
    <row r="195" customHeight="1" spans="1:14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1"/>
      <c r="M195" s="41"/>
      <c r="N195" s="41"/>
    </row>
    <row r="196" customHeight="1" spans="1:14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1"/>
      <c r="M196" s="41"/>
      <c r="N196" s="41"/>
    </row>
    <row r="197" customHeight="1" spans="1:14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1"/>
      <c r="M197" s="41"/>
      <c r="N197" s="41"/>
    </row>
    <row r="198" customHeight="1" spans="1:14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1"/>
      <c r="M198" s="41"/>
      <c r="N198" s="41"/>
    </row>
    <row r="199" customHeight="1" spans="1:14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1"/>
      <c r="M199" s="41"/>
      <c r="N199" s="41"/>
    </row>
    <row r="200" customHeight="1" spans="1:14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1"/>
      <c r="M200" s="41"/>
      <c r="N200" s="41"/>
    </row>
    <row r="201" customHeight="1" spans="1:14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1"/>
      <c r="M201" s="41"/>
      <c r="N201" s="41"/>
    </row>
    <row r="202" customHeight="1" spans="1:14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1"/>
      <c r="M202" s="41"/>
      <c r="N202" s="41"/>
    </row>
    <row r="203" customHeight="1" spans="1:14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1"/>
      <c r="M203" s="41"/>
      <c r="N203" s="41"/>
    </row>
    <row r="204" customHeight="1" spans="1:14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1"/>
      <c r="M204" s="41"/>
      <c r="N204" s="41"/>
    </row>
    <row r="205" customHeight="1" spans="1:14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1"/>
      <c r="M205" s="41"/>
      <c r="N205" s="41"/>
    </row>
    <row r="206" customHeight="1" spans="1:14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1"/>
      <c r="M206" s="41"/>
      <c r="N206" s="41"/>
    </row>
    <row r="207" customHeight="1" spans="1:14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1"/>
      <c r="M207" s="41"/>
      <c r="N207" s="41"/>
    </row>
    <row r="208" customHeight="1" spans="1:14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</row>
    <row r="209" customHeight="1" spans="1:14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</row>
    <row r="210" customHeight="1" spans="1:14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</row>
    <row r="211" customHeight="1" spans="1:14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</row>
  </sheetData>
  <mergeCells count="9">
    <mergeCell ref="A2:A20"/>
    <mergeCell ref="A21:A39"/>
    <mergeCell ref="A40:A61"/>
    <mergeCell ref="A62:A65"/>
    <mergeCell ref="A66:A81"/>
    <mergeCell ref="A82:A88"/>
    <mergeCell ref="A89:A98"/>
    <mergeCell ref="A99:A105"/>
    <mergeCell ref="A106:A123"/>
  </mergeCells>
  <hyperlinks>
    <hyperlink ref="H27" r:id="rId1" display="https://rominb.atlassian.net/browse/US-1"/>
    <hyperlink ref="H47" r:id="rId2" display="https://rominb.atlassian.net/browse/US-2"/>
    <hyperlink ref="H55" r:id="rId3" display="https://rominb.atlassian.net/browse/US-3"/>
    <hyperlink ref="H70" r:id="rId4" display="https://rominb.atlassian.net/browse/US-4"/>
    <hyperlink ref="H85" r:id="rId5" display="https://rominb.atlassian.net/browse/US-5"/>
    <hyperlink ref="H86" r:id="rId6" display="https://rominb.atlassian.net/browse/US-6"/>
    <hyperlink ref="H111" r:id="rId7" display="https://rominb.atlassian.net/browse/US-7"/>
    <hyperlink ref="H119" r:id="rId8" display="https://rominb.atlassian.net/browse/US-8"/>
    <hyperlink ref="H120" r:id="rId9" display="https://rominb.atlassian.net/browse/US-9"/>
    <hyperlink ref="H121" r:id="rId10" display="https://rominb.atlassian.net/browse/US-10"/>
    <hyperlink ref="H122" r:id="rId11" display="https://rominb.atlassian.net/browse/US-11"/>
  </hyperlinks>
  <pageMargins left="0.7" right="0.7" top="0.75" bottom="0.75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Tarea 2 validación de 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Romina Bastreri</cp:lastModifiedBy>
  <dcterms:created xsi:type="dcterms:W3CDTF">2025-09-23T14:57:43Z</dcterms:created>
  <dcterms:modified xsi:type="dcterms:W3CDTF">2025-09-23T14:58:20Z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5A09874DFB36404CBCBC4E137BF3E51B_12</vt:lpwstr>
  </property>
  <property fmtid="{D5CDD505-2E9C-101B-9397-08002B2CF9AE}" pid="3" name="KSOProductBuildVer">
    <vt:lpwstr>3082-12.2.0.22549</vt:lpwstr>
  </property>
</Properties>
</file>