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928" windowHeight="6924" firstSheet="2" activeTab="4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</sheets>
  <definedNames>
    <definedName name="a">#REF!</definedName>
    <definedName name="Admin">'Logical IT TestCases'!$B$12:$B$15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</workbook>
</file>

<file path=xl/sharedStrings.xml><?xml version="1.0" encoding="utf-8"?>
<sst xmlns="http://schemas.openxmlformats.org/spreadsheetml/2006/main" count="320" uniqueCount="218">
  <si>
    <t>Documents Control Section</t>
  </si>
  <si>
    <t>Project Details</t>
  </si>
  <si>
    <t xml:space="preserve">Project Name </t>
  </si>
  <si>
    <t>Agri Shop Online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</si>
  <si>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</si>
  <si>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</si>
  <si>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</si>
  <si>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</si>
  <si>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</si>
  <si>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</si>
  <si>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</si>
  <si>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21/10/2022</t>
  </si>
  <si>
    <t>Version 0.0</t>
  </si>
  <si>
    <t>Group 2</t>
  </si>
  <si>
    <t>26/10/2022</t>
  </si>
  <si>
    <t>Version 0.1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</si>
  <si>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</si>
  <si>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</si>
  <si>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</si>
  <si>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</si>
  <si>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</si>
  <si>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</si>
  <si>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</si>
  <si>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</si>
  <si>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vi editor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</si>
  <si>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</si>
  <si>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</si>
  <si>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</si>
  <si>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</si>
  <si>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</si>
  <si>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</si>
  <si>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</si>
  <si>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Module</t>
  </si>
  <si>
    <t>Test Case ID</t>
  </si>
  <si>
    <t>Test Description</t>
  </si>
  <si>
    <t>Expected Result</t>
  </si>
  <si>
    <t>Traceability</t>
  </si>
  <si>
    <t>Test</t>
  </si>
  <si>
    <t>Register(Farmer/Customer)</t>
  </si>
  <si>
    <t>User enters their personal details mainly Aadhar number to register</t>
  </si>
  <si>
    <t>System validates Name,Aadhar Number,Phone number and Password</t>
  </si>
  <si>
    <t>REGISTER_001 (R.Q 1.0)</t>
  </si>
  <si>
    <t>Pass</t>
  </si>
  <si>
    <t>Farmer</t>
  </si>
  <si>
    <t>Farmer need to slelect only one category</t>
  </si>
  <si>
    <t>System checks for the category,if farmer enters more than one category  ,it displays Try again</t>
  </si>
  <si>
    <t>REGISTER_002 (R.Q 1.1)</t>
  </si>
  <si>
    <t>Fail</t>
  </si>
  <si>
    <t>Farmer need to sell maximum 4 items under the selected category.</t>
  </si>
  <si>
    <t>System checks for the number of items ,if the items is greater than the maximum, displays Try again</t>
  </si>
  <si>
    <t>REGISTER_003(R.Q 3.0)</t>
  </si>
  <si>
    <t>After transaction farmer details like items should be updated.</t>
  </si>
  <si>
    <t>Items quantity will be decremented</t>
  </si>
  <si>
    <t>FA_001(R.Q.11)</t>
  </si>
  <si>
    <t>Customer</t>
  </si>
  <si>
    <t>Customer need to buy maximum 3 items.</t>
  </si>
  <si>
    <t>System checks for the items and if the item is greater than 3,displays Try Again</t>
  </si>
  <si>
    <t>Cust_001(R.Q.10.0)</t>
  </si>
  <si>
    <t>Customer will do transaction for the items he is buying</t>
  </si>
  <si>
    <t>Transaction for the items will be done</t>
  </si>
  <si>
    <t>Cust_004(R.Q 10.1)</t>
  </si>
  <si>
    <t>Admin</t>
  </si>
  <si>
    <t>Admin will give the farmer Aadhar Number</t>
  </si>
  <si>
    <t>The report for farmer sales will be generated</t>
  </si>
  <si>
    <t>AD_001(R.Q 13)</t>
  </si>
  <si>
    <t>Admin opt for the consolidated transaction</t>
  </si>
  <si>
    <t>Admin will generate the transaction report</t>
  </si>
  <si>
    <t>AD_002(R.Q 14)</t>
  </si>
  <si>
    <t xml:space="preserve"> </t>
  </si>
  <si>
    <t>PHYSICAL TEST CASES</t>
  </si>
  <si>
    <t>*Mandatory for all lifecylces</t>
  </si>
  <si>
    <t>Test Case Id</t>
  </si>
  <si>
    <t>Step</t>
  </si>
  <si>
    <t>Preconditions  / Dependencies</t>
  </si>
  <si>
    <t>Scenario Description / Test Case</t>
  </si>
  <si>
    <t>Test Data</t>
  </si>
  <si>
    <t>Actual Result (Iteration I)</t>
  </si>
  <si>
    <t>Status</t>
  </si>
  <si>
    <t>Bug</t>
  </si>
  <si>
    <t>Comments/Defect No.</t>
  </si>
  <si>
    <t>Actual Result (Iteration II)</t>
  </si>
  <si>
    <t>Status                                 (Pass or Fail)</t>
  </si>
  <si>
    <t>No</t>
  </si>
  <si>
    <t>D01</t>
  </si>
  <si>
    <t>UT TEST CASES</t>
  </si>
  <si>
    <t>Steps</t>
  </si>
  <si>
    <t>Commen</t>
  </si>
  <si>
    <t>LOGIN_001(R.Q 12.0)</t>
  </si>
  <si>
    <t>ADMIN_001(R.Q 12.1)</t>
  </si>
  <si>
    <t>Enter valid name and aadhar number of customer</t>
  </si>
  <si>
    <t>Validate name and aadhar number</t>
  </si>
  <si>
    <t>Validates name and aadhar number</t>
  </si>
  <si>
    <t>User enters the name and aadhar number to login</t>
  </si>
  <si>
    <t>name="sam" 
aadhar number="123456654321"</t>
  </si>
  <si>
    <t>System verifies the name  and aadhar number</t>
  </si>
  <si>
    <t xml:space="preserve">Verifies the name and aadhar number </t>
  </si>
  <si>
    <t>Verifies the name and aadhar number</t>
  </si>
  <si>
    <t>validates the name and aadhar number of the farmer</t>
  </si>
  <si>
    <t>validate the aadhar number of farmer</t>
  </si>
  <si>
    <t>System verifies the farmer name and aadhar number</t>
  </si>
  <si>
    <t>no</t>
  </si>
  <si>
    <t>Enter the personal details mainly valid aadhar number of farmer</t>
  </si>
  <si>
    <t xml:space="preserve">validates the personal details mainly name and aadhar number. </t>
  </si>
  <si>
    <t>Enter choice more than 1 in category</t>
  </si>
  <si>
    <t>Enter category choice</t>
  </si>
  <si>
    <t>aadhar number=123456123456</t>
  </si>
  <si>
    <t>It asks for the item name to buy</t>
  </si>
  <si>
    <t>Enters items more than 4</t>
  </si>
  <si>
    <t>It displays Enter item number of between 1-4</t>
  </si>
  <si>
    <t>It displays Enter number of item between 1-4</t>
  </si>
  <si>
    <t>System verifies the number of items enter by farmer</t>
  </si>
  <si>
    <t>So,it will displays Enter number of items 1-4.</t>
  </si>
  <si>
    <t>System verifies the numberof items between 1-4</t>
  </si>
  <si>
    <t>Enter the name and aadhar number of customer</t>
  </si>
  <si>
    <t>users enter the name and the aadhar number</t>
  </si>
  <si>
    <t>category choice must be  only one1</t>
  </si>
  <si>
    <t>user ID="ram" aadharnumber=123456123456</t>
  </si>
  <si>
    <t>System verifies the  choice for category</t>
  </si>
  <si>
    <t>ch=1</t>
  </si>
  <si>
    <t xml:space="preserve">Name:-"hema"                                 aadhar number=098765432198                                         </t>
  </si>
  <si>
    <t>System validates and register the customer</t>
  </si>
  <si>
    <t>bBck  to the customer menu</t>
  </si>
  <si>
    <t>Successfully register the customer</t>
  </si>
  <si>
    <t>Cutomer purchase the item</t>
  </si>
  <si>
    <t xml:space="preserve">Validates name and aadhar number of customer </t>
  </si>
  <si>
    <t>View the farmer details of his wish</t>
  </si>
  <si>
    <t>select the item from farmer details</t>
  </si>
  <si>
    <t>Item</t>
  </si>
  <si>
    <t>system verifies name and aadhar number of customer</t>
  </si>
  <si>
    <t>Continue with transaction</t>
  </si>
  <si>
    <t>Successful transaction on valid customer details</t>
  </si>
  <si>
    <t>Enter the number of items to buy</t>
  </si>
  <si>
    <t>validates number of items to buy</t>
  </si>
  <si>
    <t>number of items must be between 1-3</t>
  </si>
  <si>
    <t>number of item</t>
  </si>
  <si>
    <t>Continue with the purchase</t>
  </si>
  <si>
    <t>Continues with the purchase</t>
  </si>
  <si>
    <t>Item quantity and price is decremented  in farmer details list</t>
  </si>
  <si>
    <t>Enters the name and aadhar of the farmer</t>
  </si>
  <si>
    <t>Enters the name and aadhar of the customer</t>
  </si>
  <si>
    <t>Validate the name and the aadhar number of farmer</t>
  </si>
  <si>
    <t>Validate the name and the aadhar number of customer</t>
  </si>
  <si>
    <t>Edit, delete or view the farmer details</t>
  </si>
  <si>
    <t>check  for farmer aadhar number</t>
  </si>
  <si>
    <t>Edit, delete or view the customer  details</t>
  </si>
  <si>
    <t>check  for customer aadhar number</t>
  </si>
  <si>
    <t>Verifies the farmer aadhar number and name and continues with operations</t>
  </si>
  <si>
    <t>Verifies the customer aadhar number and name and continues with operations</t>
  </si>
  <si>
    <t>change the details in the farmer details</t>
  </si>
  <si>
    <t>change the details in the customer details</t>
  </si>
  <si>
    <t>changes the details and go for farmer menu</t>
  </si>
  <si>
    <t>changes the details and go for customer menu</t>
  </si>
  <si>
    <t>Validate the aadhar number</t>
  </si>
  <si>
    <t>Enter the aadhar number of the farmer</t>
  </si>
  <si>
    <t>View the farmer sales report</t>
  </si>
  <si>
    <t>check farmer aadhar number</t>
  </si>
  <si>
    <t>Report generated by using the aadhar number</t>
  </si>
  <si>
    <t>Report generated from the transaction file</t>
  </si>
  <si>
    <t>Admin can view farmer sales report</t>
  </si>
  <si>
    <t>System registers the farmer data and move back to main menu</t>
  </si>
  <si>
    <t>CUS_001(R.Q  7)</t>
  </si>
  <si>
    <t>CUS_002(R.Q 8)</t>
  </si>
  <si>
    <t>CUS_003(R.Q 10)</t>
  </si>
  <si>
    <t>ADMIN_001(R.Q 12)</t>
  </si>
  <si>
    <t>ADMIN_002(R.Q  12)</t>
  </si>
  <si>
    <t>ADMIN_003(R.Q 13)</t>
  </si>
  <si>
    <t>LOGIN_001 (R.Q 7.1)</t>
  </si>
  <si>
    <t>FA_001 (R.Q 7)</t>
  </si>
  <si>
    <t>FA_003(R.Q 3)</t>
  </si>
  <si>
    <t>FA_002(R.Q 2)</t>
  </si>
  <si>
    <t>Customer Login</t>
  </si>
  <si>
    <t>User enters the choice and aadhar number to login</t>
  </si>
  <si>
    <t>System verifies the name and aadhar nmber</t>
  </si>
  <si>
    <t>FA_001(R.Q 1.1)</t>
  </si>
  <si>
    <t>Edit details of farmer</t>
  </si>
  <si>
    <t>User enters  the aadhar number to edit the details</t>
  </si>
  <si>
    <t>Validate aadhar number</t>
  </si>
  <si>
    <t>aadhar number=654321654123</t>
  </si>
  <si>
    <t>Edit the respective farmer details</t>
  </si>
  <si>
    <t>FA_002(R.Q 1.2)</t>
  </si>
  <si>
    <t>view  the farmer details</t>
  </si>
  <si>
    <t>add new farmer</t>
  </si>
  <si>
    <t>Add farmer</t>
  </si>
  <si>
    <t>Admin enter details of the new farmer which includes their aadhar number</t>
  </si>
  <si>
    <t>Farmer added successfully in the farmer file</t>
  </si>
  <si>
    <t>customer added successfully in the customer file</t>
  </si>
  <si>
    <t>Customer added successfully in the customer file</t>
  </si>
  <si>
    <t>name, aadhar number, phone  number of farmer</t>
  </si>
  <si>
    <t>name, aadhar number, phone  number of customer</t>
  </si>
  <si>
    <t>Admin enter details of the new customer which includes their aadhar number</t>
  </si>
  <si>
    <t>Add customer</t>
  </si>
  <si>
    <t>add new custmer</t>
  </si>
  <si>
    <t>ADMIN_002(R.Q 12.2)</t>
  </si>
  <si>
    <t>ADMIN_003(R.Q 12.3)</t>
  </si>
  <si>
    <t>ADMIN_004(R.Q 6)</t>
  </si>
  <si>
    <t>Farmer sales report</t>
  </si>
  <si>
    <t>consolidated report</t>
  </si>
  <si>
    <t>generate the consolidated transaction report</t>
  </si>
  <si>
    <t>generate farmer sales report</t>
  </si>
  <si>
    <t>Using farmer aadhar checks for his sales report</t>
  </si>
  <si>
    <t>Displays the whole transactions that are made till then</t>
  </si>
  <si>
    <t>farmer aadhar number</t>
  </si>
  <si>
    <t>item ,quantity, price</t>
  </si>
  <si>
    <t>Shows the sales report of a particular farmer</t>
  </si>
  <si>
    <t>Shows all the transactions made untill that time</t>
  </si>
  <si>
    <t>CUS_001(R.Q 3)</t>
  </si>
  <si>
    <t>CUS_002(R.Q 1,2)</t>
  </si>
  <si>
    <t>view  the customer details</t>
  </si>
  <si>
    <t>validate name and aadhar number</t>
  </si>
  <si>
    <t>User enters the aadhar number for viewing the details</t>
  </si>
  <si>
    <t>System displays the datails of particular customer to edit</t>
  </si>
  <si>
    <t>Edit customers details</t>
  </si>
  <si>
    <t>choice</t>
  </si>
  <si>
    <t>User enters the choice to view customer details</t>
  </si>
  <si>
    <t>choice=4</t>
  </si>
  <si>
    <t>System displays the datails of all customer.</t>
  </si>
  <si>
    <t>User enters the choice to view farmer details</t>
  </si>
  <si>
    <t>System goes back to the farmer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</si>
</sst>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0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8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2"/>
      <color theme="1"/>
      <name val="Arial"/>
      <charset val="134"/>
    </font>
    <font>
      <sz val="8"/>
      <color theme="1"/>
      <name val="Arial"/>
      <charset val="134"/>
    </font>
    <font>
      <sz val="10"/>
      <name val="Arial"/>
      <charset val="134"/>
    </font>
    <font>
      <b/>
      <sz val="9"/>
      <color theme="1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8"/>
      <color theme="1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sz val="16"/>
      <color theme="1"/>
      <name val="Arial"/>
      <charset val="134"/>
    </font>
    <font>
      <b/>
      <sz val="11"/>
      <color theme="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2" fillId="0" borderId="2" xfId="0" applyFont="1" applyBorder="1"/>
    <xf numFmtId="0" fontId="11" fillId="2" borderId="2" xfId="0" applyFont="1" applyFill="1" applyBorder="1" applyAlignment="1">
      <alignment vertical="center" wrapText="1"/>
    </xf>
    <xf numFmtId="14" fontId="2" fillId="0" borderId="2" xfId="0" applyNumberFormat="1" applyFont="1" applyBorder="1"/>
    <xf numFmtId="0" fontId="12" fillId="0" borderId="0" xfId="0" applyFont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7" fillId="4" borderId="11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/>
    </xf>
    <xf numFmtId="0" fontId="19" fillId="3" borderId="15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6" fontId="2" fillId="0" borderId="20" xfId="0" applyNumberFormat="1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0" xfId="0" applyFont="1" applyAlignment="1">
      <alignment horizontal="left"/>
    </xf>
    <xf numFmtId="0" fontId="12" fillId="0" borderId="32" xfId="0" applyFont="1" applyBorder="1"/>
    <xf numFmtId="0" fontId="13" fillId="3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9" xfId="0" applyFont="1" applyBorder="1"/>
    <xf numFmtId="0" fontId="14" fillId="3" borderId="9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3" xfId="0" applyFont="1" applyBorder="1"/>
    <xf numFmtId="0" fontId="9" fillId="0" borderId="14" xfId="0" applyFont="1" applyBorder="1"/>
    <xf numFmtId="0" fontId="12" fillId="0" borderId="12" xfId="0" applyFont="1" applyBorder="1" applyAlignment="1">
      <alignment horizontal="center"/>
    </xf>
    <xf numFmtId="0" fontId="16" fillId="3" borderId="9" xfId="0" applyFont="1" applyFill="1" applyBorder="1" applyAlignment="1">
      <alignment horizontal="center" vertical="top" wrapText="1"/>
    </xf>
    <xf numFmtId="0" fontId="19" fillId="3" borderId="17" xfId="0" applyFont="1" applyFill="1" applyBorder="1" applyAlignment="1">
      <alignment horizontal="center" vertical="center" wrapText="1"/>
    </xf>
    <xf numFmtId="0" fontId="9" fillId="0" borderId="18" xfId="0" applyFont="1" applyBorder="1"/>
    <xf numFmtId="0" fontId="9" fillId="0" borderId="28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9" fillId="0" borderId="30" xfId="0" applyFont="1" applyBorder="1"/>
    <xf numFmtId="0" fontId="2" fillId="0" borderId="22" xfId="0" applyFont="1" applyBorder="1" applyAlignment="1">
      <alignment horizontal="left" vertical="top" wrapText="1"/>
    </xf>
    <xf numFmtId="0" fontId="9" fillId="0" borderId="23" xfId="0" applyFont="1" applyBorder="1"/>
    <xf numFmtId="0" fontId="9" fillId="0" borderId="31" xfId="0" applyFont="1" applyBorder="1"/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89738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3320" y="387350"/>
          <a:ext cx="1390650" cy="189738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158114</xdr:colOff>
      <xdr:row>1</xdr:row>
      <xdr:rowOff>748665</xdr:rowOff>
    </xdr:from>
    <xdr:ext cx="2097405" cy="59245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480" y="1381125"/>
          <a:ext cx="2097405" cy="59245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160020</xdr:colOff>
      <xdr:row>1</xdr:row>
      <xdr:rowOff>891540</xdr:rowOff>
    </xdr:from>
    <xdr:ext cx="561975" cy="36195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63570" y="1524000"/>
          <a:ext cx="561975" cy="361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2540" y="0"/>
          <a:ext cx="56197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2540" y="0"/>
          <a:ext cx="62865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0"/>
          <a:ext cx="59055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28650" cy="161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topLeftCell="D8" workbookViewId="0">
      <selection activeCell="G16" sqref="G16:H16"/>
    </sheetView>
  </sheetViews>
  <sheetFormatPr defaultColWidth="12.6640625" defaultRowHeight="15" customHeight="1"/>
  <cols>
    <col min="1" max="3" width="8.77734375" customWidth="1"/>
    <col min="4" max="4" width="10.77734375" customWidth="1"/>
    <col min="5" max="5" width="11.77734375" customWidth="1"/>
    <col min="6" max="6" width="13.33203125" customWidth="1"/>
    <col min="7" max="7" width="18.21875" customWidth="1"/>
    <col min="8" max="8" width="10.77734375" customWidth="1"/>
    <col min="9" max="9" width="12.77734375" customWidth="1"/>
    <col min="10" max="10" width="22.33203125" customWidth="1"/>
    <col min="11" max="53" width="8.77734375" customWidth="1"/>
  </cols>
  <sheetData>
    <row r="1" spans="1:53" ht="14.4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ht="14.4">
      <c r="A2" s="23"/>
      <c r="B2" s="23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38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3" ht="14.4">
      <c r="A3" s="23"/>
      <c r="B3" s="23"/>
      <c r="C3" s="26"/>
      <c r="D3" s="23"/>
      <c r="E3" s="23"/>
      <c r="F3" s="23"/>
      <c r="G3" s="23"/>
      <c r="H3" s="23"/>
      <c r="I3" s="23"/>
      <c r="J3" s="23"/>
      <c r="K3" s="23"/>
      <c r="L3" s="23"/>
      <c r="M3" s="23"/>
      <c r="N3" s="3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</row>
    <row r="4" spans="1:53" ht="14.4">
      <c r="A4" s="23"/>
      <c r="B4" s="23"/>
      <c r="C4" s="26"/>
      <c r="D4" s="23"/>
      <c r="E4" s="23"/>
      <c r="F4" s="23"/>
      <c r="G4" s="23"/>
      <c r="H4" s="23"/>
      <c r="I4" s="23"/>
      <c r="J4" s="23"/>
      <c r="K4" s="23"/>
      <c r="L4" s="23"/>
      <c r="M4" s="23"/>
      <c r="N4" s="3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</row>
    <row r="5" spans="1:53" ht="14.4">
      <c r="A5" s="23"/>
      <c r="B5" s="23"/>
      <c r="C5" s="26"/>
      <c r="D5" s="23"/>
      <c r="E5" s="23"/>
      <c r="F5" s="23"/>
      <c r="G5" s="23"/>
      <c r="H5" s="23"/>
      <c r="I5" s="23"/>
      <c r="J5" s="23"/>
      <c r="K5" s="23"/>
      <c r="L5" s="23"/>
      <c r="M5" s="23"/>
      <c r="N5" s="3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</row>
    <row r="6" spans="1:53" ht="24.6">
      <c r="A6" s="23"/>
      <c r="B6" s="23"/>
      <c r="C6" s="26"/>
      <c r="D6" s="23"/>
      <c r="E6" s="42" t="s">
        <v>0</v>
      </c>
      <c r="F6" s="43"/>
      <c r="G6" s="43"/>
      <c r="H6" s="43"/>
      <c r="I6" s="43"/>
      <c r="J6" s="43"/>
      <c r="K6" s="43"/>
      <c r="L6" s="44"/>
      <c r="M6" s="23"/>
      <c r="N6" s="3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</row>
    <row r="7" spans="1:53" ht="14.4">
      <c r="A7" s="23"/>
      <c r="B7" s="23"/>
      <c r="C7" s="26"/>
      <c r="D7" s="23"/>
      <c r="E7" s="23"/>
      <c r="F7" s="23"/>
      <c r="G7" s="23"/>
      <c r="H7" s="23"/>
      <c r="I7" s="23"/>
      <c r="J7" s="23"/>
      <c r="K7" s="23"/>
      <c r="L7" s="23"/>
      <c r="M7" s="23"/>
      <c r="N7" s="3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</row>
    <row r="8" spans="1:53" ht="14.4">
      <c r="A8" s="23"/>
      <c r="B8" s="23"/>
      <c r="C8" s="26"/>
      <c r="D8" s="23"/>
      <c r="E8" s="23"/>
      <c r="F8" s="23"/>
      <c r="G8" s="23"/>
      <c r="H8" s="23"/>
      <c r="I8" s="23"/>
      <c r="J8" s="23"/>
      <c r="K8" s="23"/>
      <c r="L8" s="23"/>
      <c r="M8" s="23"/>
      <c r="N8" s="3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</row>
    <row r="9" spans="1:53" ht="21" customHeight="1">
      <c r="A9" s="23"/>
      <c r="B9" s="23"/>
      <c r="C9" s="26"/>
      <c r="D9" s="23"/>
      <c r="E9" s="45" t="s">
        <v>1</v>
      </c>
      <c r="F9" s="43"/>
      <c r="G9" s="43"/>
      <c r="H9" s="43"/>
      <c r="I9" s="43"/>
      <c r="J9" s="43"/>
      <c r="K9" s="43"/>
      <c r="L9" s="44"/>
      <c r="M9" s="23"/>
      <c r="N9" s="3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</row>
    <row r="10" spans="1:53" ht="31.2">
      <c r="A10" s="23"/>
      <c r="B10" s="23"/>
      <c r="C10" s="26"/>
      <c r="D10" s="23"/>
      <c r="E10" s="27" t="s">
        <v>2</v>
      </c>
      <c r="F10" s="46" t="s">
        <v>3</v>
      </c>
      <c r="G10" s="47"/>
      <c r="H10" s="48"/>
      <c r="I10" s="27" t="s">
        <v>4</v>
      </c>
      <c r="J10" s="49"/>
      <c r="K10" s="47"/>
      <c r="L10" s="48"/>
      <c r="M10" s="23"/>
      <c r="N10" s="3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</row>
    <row r="11" spans="1:53" ht="21" customHeight="1">
      <c r="A11" s="23"/>
      <c r="B11" s="23"/>
      <c r="C11" s="26"/>
      <c r="D11" s="23"/>
      <c r="E11" s="50" t="s">
        <v>5</v>
      </c>
      <c r="F11" s="43"/>
      <c r="G11" s="43"/>
      <c r="H11" s="43"/>
      <c r="I11" s="43"/>
      <c r="J11" s="43"/>
      <c r="K11" s="43"/>
      <c r="L11" s="44"/>
      <c r="M11" s="23"/>
      <c r="N11" s="3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</row>
    <row r="12" spans="1:53" ht="21">
      <c r="A12" s="23"/>
      <c r="B12" s="23"/>
      <c r="C12" s="26"/>
      <c r="D12" s="23"/>
      <c r="E12" s="28"/>
      <c r="F12" s="29"/>
      <c r="G12" s="29"/>
      <c r="H12" s="29"/>
      <c r="I12" s="40"/>
      <c r="J12" s="23"/>
      <c r="K12" s="23"/>
      <c r="L12" s="23"/>
      <c r="M12" s="23"/>
      <c r="N12" s="3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</row>
    <row r="13" spans="1:53" ht="38.25" customHeight="1">
      <c r="A13" s="23"/>
      <c r="B13" s="23"/>
      <c r="C13" s="26"/>
      <c r="D13" s="23"/>
      <c r="E13" s="30" t="s">
        <v>6</v>
      </c>
      <c r="F13" s="31" t="s">
        <v>7</v>
      </c>
      <c r="G13" s="51" t="s">
        <v>8</v>
      </c>
      <c r="H13" s="52"/>
      <c r="I13" s="51" t="s">
        <v>9</v>
      </c>
      <c r="J13" s="52"/>
      <c r="K13" s="51" t="s">
        <v>10</v>
      </c>
      <c r="L13" s="53"/>
      <c r="M13" s="23"/>
      <c r="N13" s="3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</row>
    <row r="14" spans="1:53" ht="14.25" customHeight="1">
      <c r="A14" s="23"/>
      <c r="B14" s="23"/>
      <c r="C14" s="26"/>
      <c r="D14" s="23"/>
      <c r="E14" s="32" t="s">
        <v>11</v>
      </c>
      <c r="F14" s="33" t="s">
        <v>12</v>
      </c>
      <c r="G14" s="54" t="s">
        <v>13</v>
      </c>
      <c r="H14" s="44"/>
      <c r="I14" s="55"/>
      <c r="J14" s="44"/>
      <c r="K14" s="56"/>
      <c r="L14" s="57"/>
      <c r="M14" s="23"/>
      <c r="N14" s="39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 spans="1:53" ht="14.25" customHeight="1">
      <c r="A15" s="23"/>
      <c r="B15" s="23"/>
      <c r="C15" s="26"/>
      <c r="D15" s="23"/>
      <c r="E15" s="32" t="s">
        <v>14</v>
      </c>
      <c r="F15" s="33" t="s">
        <v>15</v>
      </c>
      <c r="G15" s="54" t="s">
        <v>13</v>
      </c>
      <c r="H15" s="44"/>
      <c r="I15" s="55"/>
      <c r="J15" s="44"/>
      <c r="K15" s="56"/>
      <c r="L15" s="57"/>
      <c r="M15" s="23"/>
      <c r="N15" s="3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</row>
    <row r="16" spans="1:53" ht="21" customHeight="1">
      <c r="A16" s="23"/>
      <c r="B16" s="23"/>
      <c r="C16" s="26"/>
      <c r="D16" s="23"/>
      <c r="E16" s="32"/>
      <c r="F16" s="33"/>
      <c r="G16" s="54"/>
      <c r="H16" s="44"/>
      <c r="I16" s="55"/>
      <c r="J16" s="44"/>
      <c r="K16" s="56"/>
      <c r="L16" s="57"/>
      <c r="M16" s="23"/>
      <c r="N16" s="39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</row>
    <row r="17" spans="1:53" ht="14.4">
      <c r="A17" s="23"/>
      <c r="B17" s="23"/>
      <c r="C17" s="26"/>
      <c r="D17" s="23"/>
      <c r="E17" s="34"/>
      <c r="F17" s="35"/>
      <c r="G17" s="58"/>
      <c r="H17" s="59"/>
      <c r="I17" s="58"/>
      <c r="J17" s="59"/>
      <c r="K17" s="58"/>
      <c r="L17" s="60"/>
      <c r="M17" s="23"/>
      <c r="N17" s="3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</row>
    <row r="18" spans="1:53" ht="18.75" customHeight="1">
      <c r="A18" s="23"/>
      <c r="B18" s="23"/>
      <c r="C18" s="26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39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</row>
    <row r="19" spans="1:53" ht="18.75" customHeight="1">
      <c r="A19" s="23"/>
      <c r="B19" s="23"/>
      <c r="C19" s="26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3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</row>
    <row r="20" spans="1:53" ht="14.4">
      <c r="A20" s="23"/>
      <c r="B20" s="23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</row>
    <row r="21" spans="1:53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</row>
    <row r="22" spans="1:53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</row>
    <row r="23" spans="1:5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</row>
    <row r="24" spans="1:53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</row>
    <row r="25" spans="1:53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</row>
    <row r="26" spans="1:53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</row>
    <row r="27" spans="1:53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</row>
    <row r="28" spans="1:53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</row>
    <row r="29" spans="1:53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</row>
    <row r="30" spans="1:53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</row>
    <row r="31" spans="1:53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</row>
    <row r="32" spans="1:53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</row>
    <row r="33" spans="1:5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</row>
    <row r="34" spans="1:53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 spans="1:53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</row>
    <row r="36" spans="1:53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</row>
    <row r="37" spans="1:53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</row>
    <row r="38" spans="1:53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 spans="1:53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 spans="1:53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 spans="1:53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</row>
    <row r="42" spans="1:53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</row>
    <row r="43" spans="1:5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</row>
    <row r="44" spans="1:53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</row>
    <row r="45" spans="1:53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</row>
    <row r="46" spans="1:53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</row>
    <row r="47" spans="1:53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</row>
    <row r="48" spans="1:53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</row>
    <row r="49" spans="1:53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</row>
    <row r="50" spans="1:53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</row>
    <row r="51" spans="1:53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</row>
    <row r="52" spans="1:53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</row>
    <row r="53" spans="1: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</row>
    <row r="54" spans="1:53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</row>
    <row r="55" spans="1:53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</row>
    <row r="56" spans="1:53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</row>
    <row r="57" spans="1:53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</row>
    <row r="58" spans="1:53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</row>
    <row r="59" spans="1:53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</row>
    <row r="60" spans="1:53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</row>
    <row r="61" spans="1:53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</row>
    <row r="62" spans="1:53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</row>
    <row r="63" spans="1:5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</row>
    <row r="64" spans="1:53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</row>
    <row r="65" spans="1:53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</row>
    <row r="66" spans="1:53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</row>
    <row r="67" spans="1:53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</row>
    <row r="68" spans="1:53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</row>
    <row r="69" spans="1:53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</row>
    <row r="70" spans="1:53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</row>
    <row r="71" spans="1:53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</row>
    <row r="72" spans="1:53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</row>
    <row r="73" spans="1:5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</row>
    <row r="74" spans="1:53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</row>
    <row r="75" spans="1:53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</row>
    <row r="76" spans="1:53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</row>
    <row r="77" spans="1:53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</row>
    <row r="78" spans="1:53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</row>
    <row r="79" spans="1:53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</row>
    <row r="80" spans="1:53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</row>
    <row r="81" spans="1:53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</row>
    <row r="82" spans="1:53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</row>
    <row r="83" spans="1:5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</row>
    <row r="84" spans="1:53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</row>
    <row r="85" spans="1:53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</row>
    <row r="86" spans="1:53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</row>
    <row r="87" spans="1:53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 t="s">
        <v>16</v>
      </c>
    </row>
    <row r="88" spans="1:53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 t="s">
        <v>17</v>
      </c>
    </row>
    <row r="89" spans="1:53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</row>
    <row r="90" spans="1:53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</row>
    <row r="91" spans="1:53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</row>
    <row r="92" spans="1:53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</row>
    <row r="93" spans="1:5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</row>
    <row r="94" spans="1:53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</row>
    <row r="95" spans="1:53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</row>
    <row r="96" spans="1:53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</row>
    <row r="97" spans="1:53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</row>
    <row r="98" spans="1:53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</row>
    <row r="99" spans="1:53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</row>
    <row r="100" spans="1:53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</row>
    <row r="101" spans="1:53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</row>
    <row r="102" spans="1:53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</row>
    <row r="103" spans="1:5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</row>
    <row r="104" spans="1:53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</row>
    <row r="105" spans="1:53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</row>
    <row r="106" spans="1:53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</row>
    <row r="107" spans="1:53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</row>
    <row r="108" spans="1:53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</row>
    <row r="109" spans="1:53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</row>
    <row r="110" spans="1:53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</row>
    <row r="111" spans="1:53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</row>
    <row r="112" spans="1:53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</row>
    <row r="113" spans="1:5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</row>
    <row r="114" spans="1:53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</row>
    <row r="115" spans="1:53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</row>
    <row r="116" spans="1:53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</row>
    <row r="117" spans="1:53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</row>
    <row r="118" spans="1:53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</row>
    <row r="119" spans="1:53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</row>
    <row r="120" spans="1:53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</row>
    <row r="121" spans="1:53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</row>
    <row r="122" spans="1:53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</row>
    <row r="123" spans="1:5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</row>
    <row r="124" spans="1:53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</row>
    <row r="125" spans="1:53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</row>
    <row r="126" spans="1:53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</row>
    <row r="127" spans="1:53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</row>
    <row r="128" spans="1:53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</row>
    <row r="129" spans="1:53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</row>
    <row r="130" spans="1:53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</row>
    <row r="131" spans="1:53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</row>
    <row r="132" spans="1:53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</row>
    <row r="133" spans="1:5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</row>
    <row r="134" spans="1:5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</row>
    <row r="135" spans="1:5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</row>
    <row r="136" spans="1:5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</row>
    <row r="137" spans="1:5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</row>
    <row r="138" spans="1:5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</row>
    <row r="139" spans="1:5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</row>
    <row r="140" spans="1:5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</row>
    <row r="141" spans="1:5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</row>
    <row r="142" spans="1:5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</row>
    <row r="143" spans="1:5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</row>
    <row r="144" spans="1:5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</row>
    <row r="145" spans="1:5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</row>
    <row r="146" spans="1:5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</row>
    <row r="147" spans="1:5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</row>
    <row r="148" spans="1:5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</row>
    <row r="149" spans="1:5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</row>
    <row r="150" spans="1:5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</row>
    <row r="151" spans="1:5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</row>
    <row r="152" spans="1:5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</row>
    <row r="153" spans="1: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</row>
    <row r="154" spans="1:5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</row>
    <row r="155" spans="1:5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</row>
    <row r="156" spans="1:5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</row>
    <row r="157" spans="1:5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</row>
    <row r="158" spans="1:5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</row>
    <row r="159" spans="1:5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</row>
    <row r="160" spans="1:5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</row>
    <row r="161" spans="1:5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</row>
    <row r="162" spans="1:5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</row>
    <row r="163" spans="1:5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</row>
    <row r="164" spans="1:5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</row>
    <row r="165" spans="1:5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</row>
    <row r="166" spans="1:5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</row>
    <row r="167" spans="1:5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</row>
    <row r="168" spans="1:5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</row>
    <row r="169" spans="1:5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</row>
    <row r="170" spans="1:5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</row>
    <row r="171" spans="1:5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</row>
    <row r="172" spans="1:5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</row>
    <row r="173" spans="1:5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</row>
    <row r="174" spans="1:5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</row>
    <row r="175" spans="1:5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</row>
    <row r="176" spans="1:5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</row>
    <row r="177" spans="1:5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</row>
    <row r="178" spans="1:5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</row>
    <row r="179" spans="1:5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</row>
    <row r="180" spans="1:5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</row>
    <row r="181" spans="1:5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</row>
    <row r="182" spans="1:5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</row>
    <row r="183" spans="1:5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</row>
    <row r="184" spans="1:5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</row>
    <row r="185" spans="1:5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</row>
    <row r="186" spans="1:5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</row>
    <row r="187" spans="1:5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</row>
    <row r="188" spans="1:5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</row>
    <row r="189" spans="1:5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</row>
    <row r="190" spans="1:5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</row>
    <row r="191" spans="1:5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</row>
    <row r="192" spans="1:5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</row>
    <row r="193" spans="1:5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</row>
    <row r="194" spans="1:5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</row>
    <row r="195" spans="1:5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</row>
    <row r="196" spans="1:5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</row>
    <row r="197" spans="1:5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</row>
    <row r="198" spans="1:5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</row>
    <row r="199" spans="1:5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</row>
    <row r="200" spans="1:5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</row>
    <row r="201" spans="1:5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</row>
    <row r="202" spans="1:5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</row>
    <row r="203" spans="1:5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</row>
    <row r="204" spans="1:5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</row>
    <row r="205" spans="1:5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</row>
    <row r="206" spans="1:5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</row>
    <row r="207" spans="1:5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</row>
    <row r="208" spans="1:5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</row>
    <row r="209" spans="1:5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</row>
    <row r="210" spans="1:5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</row>
    <row r="211" spans="1:5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</row>
    <row r="212" spans="1:5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</row>
    <row r="213" spans="1:5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</row>
    <row r="214" spans="1:5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</row>
    <row r="215" spans="1:5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</row>
    <row r="216" spans="1:5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</row>
    <row r="217" spans="1:5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</row>
    <row r="218" spans="1:5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</row>
    <row r="223" spans="1:5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</row>
    <row r="224" spans="1:5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</row>
    <row r="225" spans="1:5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</row>
    <row r="226" spans="1:5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</row>
    <row r="227" spans="1:5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</row>
    <row r="228" spans="1:5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</row>
    <row r="229" spans="1:5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</row>
    <row r="230" spans="1:5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</row>
    <row r="231" spans="1:5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</row>
    <row r="232" spans="1:5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</row>
    <row r="233" spans="1:5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</row>
    <row r="234" spans="1:5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</row>
    <row r="235" spans="1:5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</row>
    <row r="236" spans="1:5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</row>
    <row r="237" spans="1:5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</row>
    <row r="238" spans="1:5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</row>
    <row r="239" spans="1:5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</row>
    <row r="240" spans="1:5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</row>
    <row r="241" spans="1:5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</row>
    <row r="242" spans="1:5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</row>
    <row r="243" spans="1:5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</row>
    <row r="244" spans="1:5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</row>
    <row r="245" spans="1:5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</row>
    <row r="246" spans="1:5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</row>
    <row r="247" spans="1:5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</row>
    <row r="248" spans="1:5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</row>
    <row r="249" spans="1:5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</row>
    <row r="250" spans="1:5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</row>
    <row r="251" spans="1:5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</row>
    <row r="252" spans="1:5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</row>
    <row r="253" spans="1: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</row>
    <row r="254" spans="1:5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</row>
    <row r="255" spans="1:5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</row>
    <row r="256" spans="1:5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</row>
    <row r="257" spans="1:5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</row>
    <row r="258" spans="1:5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</row>
    <row r="259" spans="1:5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</row>
    <row r="260" spans="1:5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</row>
    <row r="261" spans="1:5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</row>
    <row r="262" spans="1:5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</row>
    <row r="263" spans="1:5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</row>
    <row r="264" spans="1:5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</row>
    <row r="265" spans="1:5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</row>
    <row r="266" spans="1:5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</row>
    <row r="267" spans="1:5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</row>
    <row r="268" spans="1:5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</row>
    <row r="269" spans="1:5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</row>
    <row r="270" spans="1:5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</row>
    <row r="271" spans="1:5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</row>
    <row r="272" spans="1:5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</row>
    <row r="273" spans="1:5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</row>
    <row r="274" spans="1:5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</row>
    <row r="275" spans="1:5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</row>
    <row r="276" spans="1:5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</row>
    <row r="277" spans="1:5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</row>
    <row r="278" spans="1:5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</row>
    <row r="279" spans="1:5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</row>
    <row r="280" spans="1:5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</row>
    <row r="281" spans="1:5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</row>
    <row r="282" spans="1:5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</row>
    <row r="283" spans="1:5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</row>
    <row r="284" spans="1:5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</row>
    <row r="285" spans="1:5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</row>
    <row r="286" spans="1:5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</row>
    <row r="287" spans="1:5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</row>
    <row r="288" spans="1:5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</row>
    <row r="289" spans="1:5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</row>
    <row r="290" spans="1:5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</row>
    <row r="291" spans="1:5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</row>
    <row r="292" spans="1:5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</row>
    <row r="293" spans="1:5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</row>
    <row r="294" spans="1:5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</row>
    <row r="295" spans="1:5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</row>
    <row r="296" spans="1:5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</row>
    <row r="297" spans="1:5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</row>
    <row r="298" spans="1:5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</row>
    <row r="299" spans="1:5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</row>
    <row r="300" spans="1:5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</row>
    <row r="301" spans="1:5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</row>
    <row r="302" spans="1:5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</row>
    <row r="303" spans="1:5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</row>
    <row r="304" spans="1:5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</row>
    <row r="305" spans="1:5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</row>
    <row r="306" spans="1:5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</row>
    <row r="307" spans="1:5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</row>
    <row r="308" spans="1:5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</row>
    <row r="309" spans="1:5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</row>
    <row r="310" spans="1:5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</row>
    <row r="311" spans="1:5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</row>
    <row r="312" spans="1:5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</row>
    <row r="313" spans="1:5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</row>
    <row r="314" spans="1:5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</row>
    <row r="315" spans="1:5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</row>
    <row r="316" spans="1:5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</row>
    <row r="317" spans="1:5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</row>
    <row r="318" spans="1:5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</row>
    <row r="319" spans="1:5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</row>
    <row r="320" spans="1:5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</row>
    <row r="321" spans="1:5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</row>
    <row r="322" spans="1:5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</row>
    <row r="323" spans="1:5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</row>
    <row r="324" spans="1:5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</row>
    <row r="325" spans="1:5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</row>
    <row r="326" spans="1:5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</row>
    <row r="327" spans="1:5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</row>
    <row r="328" spans="1:5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</row>
    <row r="329" spans="1:5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</row>
    <row r="330" spans="1:5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</row>
    <row r="331" spans="1:5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</row>
    <row r="332" spans="1:5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</row>
    <row r="333" spans="1:5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</row>
    <row r="334" spans="1:5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</row>
    <row r="335" spans="1:5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</row>
    <row r="336" spans="1:5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</row>
    <row r="337" spans="1:5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</row>
    <row r="338" spans="1:5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</row>
    <row r="339" spans="1:5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</row>
    <row r="340" spans="1:5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</row>
    <row r="341" spans="1:5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</row>
    <row r="342" spans="1:5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</row>
    <row r="343" spans="1:5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</row>
    <row r="344" spans="1:5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</row>
    <row r="345" spans="1:5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</row>
    <row r="346" spans="1:5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</row>
    <row r="347" spans="1:5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</row>
    <row r="348" spans="1:5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</row>
    <row r="349" spans="1:5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</row>
    <row r="350" spans="1:5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</row>
    <row r="351" spans="1:5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</row>
    <row r="352" spans="1:5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</row>
    <row r="353" spans="1: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</row>
    <row r="354" spans="1:5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</row>
    <row r="355" spans="1:5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</row>
    <row r="356" spans="1:5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</row>
    <row r="357" spans="1:5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</row>
    <row r="358" spans="1:5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</row>
    <row r="359" spans="1:5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</row>
    <row r="360" spans="1:5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</row>
    <row r="361" spans="1:5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</row>
    <row r="362" spans="1:5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</row>
    <row r="363" spans="1:5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</row>
    <row r="364" spans="1:5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</row>
    <row r="365" spans="1:5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</row>
    <row r="366" spans="1:5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</row>
    <row r="367" spans="1:5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</row>
    <row r="368" spans="1:5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</row>
    <row r="369" spans="1:5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</row>
    <row r="370" spans="1:5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</row>
    <row r="371" spans="1:5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</row>
    <row r="372" spans="1:5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</row>
    <row r="373" spans="1:5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</row>
    <row r="374" spans="1:5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</row>
    <row r="375" spans="1:5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</row>
    <row r="376" spans="1:5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</row>
    <row r="377" spans="1:5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</row>
    <row r="378" spans="1:5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</row>
    <row r="379" spans="1:5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</row>
    <row r="380" spans="1:5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</row>
    <row r="381" spans="1:5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</row>
    <row r="382" spans="1:5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</row>
    <row r="383" spans="1:5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</row>
    <row r="384" spans="1:5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</row>
    <row r="385" spans="1:5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</row>
    <row r="386" spans="1:5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</row>
    <row r="387" spans="1:5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</row>
    <row r="388" spans="1:53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</row>
    <row r="389" spans="1:53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</row>
    <row r="390" spans="1:53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</row>
    <row r="391" spans="1:53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</row>
    <row r="392" spans="1:53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</row>
    <row r="393" spans="1:5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</row>
    <row r="394" spans="1:53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</row>
    <row r="395" spans="1:53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</row>
    <row r="396" spans="1:53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</row>
    <row r="397" spans="1:53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</row>
    <row r="398" spans="1:53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</row>
    <row r="399" spans="1:53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</row>
    <row r="400" spans="1:53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</row>
    <row r="401" spans="1:53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</row>
    <row r="402" spans="1:53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</row>
    <row r="403" spans="1:5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</row>
    <row r="404" spans="1:53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</row>
    <row r="405" spans="1:53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</row>
    <row r="406" spans="1:53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</row>
    <row r="407" spans="1:53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</row>
    <row r="408" spans="1:53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</row>
    <row r="409" spans="1:53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</row>
    <row r="410" spans="1:53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</row>
    <row r="411" spans="1:53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</row>
    <row r="412" spans="1:53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</row>
    <row r="413" spans="1:5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</row>
    <row r="414" spans="1:53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</row>
    <row r="415" spans="1:53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</row>
    <row r="416" spans="1:53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</row>
    <row r="417" spans="1:53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</row>
    <row r="418" spans="1:53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</row>
    <row r="419" spans="1:53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</row>
    <row r="420" spans="1:53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</row>
    <row r="421" spans="1:53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</row>
    <row r="422" spans="1:53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</row>
    <row r="423" spans="1:5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</row>
    <row r="424" spans="1:53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</row>
    <row r="425" spans="1:53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</row>
    <row r="426" spans="1:53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</row>
    <row r="427" spans="1:53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</row>
    <row r="428" spans="1:53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</row>
    <row r="429" spans="1:53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</row>
    <row r="430" spans="1:53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</row>
    <row r="431" spans="1:53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</row>
    <row r="432" spans="1:53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</row>
    <row r="433" spans="1:5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</row>
    <row r="434" spans="1:53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</row>
    <row r="435" spans="1:53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</row>
    <row r="436" spans="1:53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</row>
    <row r="437" spans="1:53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</row>
    <row r="438" spans="1:53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</row>
    <row r="439" spans="1:53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</row>
    <row r="440" spans="1:53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</row>
    <row r="441" spans="1:53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</row>
    <row r="442" spans="1:53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</row>
    <row r="443" spans="1:5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</row>
    <row r="444" spans="1:53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</row>
    <row r="445" spans="1:53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</row>
    <row r="446" spans="1:53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</row>
    <row r="447" spans="1:53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</row>
    <row r="448" spans="1:53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</row>
    <row r="449" spans="1:53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</row>
    <row r="450" spans="1:53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</row>
    <row r="451" spans="1:53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</row>
    <row r="452" spans="1:53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</row>
    <row r="453" spans="1: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</row>
    <row r="454" spans="1:53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</row>
    <row r="455" spans="1:53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</row>
    <row r="456" spans="1:53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</row>
    <row r="457" spans="1:53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</row>
    <row r="458" spans="1:53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</row>
    <row r="459" spans="1:53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</row>
    <row r="460" spans="1:53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</row>
    <row r="461" spans="1:53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</row>
    <row r="462" spans="1:53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</row>
    <row r="463" spans="1:5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</row>
    <row r="464" spans="1:53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</row>
    <row r="465" spans="1:53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</row>
    <row r="466" spans="1:53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</row>
    <row r="467" spans="1:53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</row>
    <row r="468" spans="1:53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</row>
    <row r="469" spans="1:53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</row>
    <row r="470" spans="1:53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</row>
    <row r="471" spans="1:53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</row>
    <row r="472" spans="1:53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</row>
    <row r="473" spans="1:5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</row>
    <row r="474" spans="1:53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</row>
    <row r="475" spans="1:53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</row>
    <row r="476" spans="1:53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</row>
    <row r="477" spans="1:53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</row>
    <row r="478" spans="1:53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</row>
    <row r="479" spans="1:53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</row>
    <row r="480" spans="1:53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</row>
    <row r="481" spans="1:53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</row>
    <row r="482" spans="1:53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</row>
    <row r="483" spans="1:5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</row>
    <row r="484" spans="1:53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</row>
    <row r="485" spans="1:53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</row>
    <row r="486" spans="1:53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</row>
    <row r="487" spans="1:53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</row>
    <row r="488" spans="1:53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</row>
    <row r="489" spans="1:53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</row>
    <row r="490" spans="1:53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</row>
    <row r="491" spans="1:53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</row>
    <row r="492" spans="1:53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</row>
    <row r="493" spans="1:5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</row>
    <row r="494" spans="1:53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</row>
    <row r="495" spans="1:53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</row>
    <row r="496" spans="1:53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</row>
    <row r="497" spans="1:53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</row>
    <row r="498" spans="1:53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</row>
    <row r="499" spans="1:53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</row>
    <row r="500" spans="1:53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</row>
    <row r="501" spans="1:53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</row>
    <row r="502" spans="1:53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</row>
    <row r="503" spans="1:5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</row>
    <row r="504" spans="1:53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</row>
    <row r="505" spans="1:53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</row>
    <row r="506" spans="1:53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</row>
    <row r="507" spans="1:53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</row>
    <row r="508" spans="1:53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</row>
    <row r="509" spans="1:53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</row>
    <row r="510" spans="1:53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</row>
    <row r="511" spans="1:53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</row>
    <row r="512" spans="1:53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</row>
    <row r="513" spans="1:5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</row>
    <row r="514" spans="1:53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</row>
    <row r="515" spans="1:53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</row>
    <row r="516" spans="1:53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</row>
    <row r="517" spans="1:53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</row>
    <row r="518" spans="1:53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</row>
    <row r="519" spans="1:53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</row>
    <row r="520" spans="1:53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</row>
    <row r="521" spans="1:53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</row>
    <row r="522" spans="1:53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</row>
    <row r="523" spans="1:5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</row>
    <row r="524" spans="1:53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</row>
    <row r="525" spans="1:53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</row>
    <row r="526" spans="1:53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</row>
    <row r="527" spans="1:53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</row>
    <row r="528" spans="1:53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</row>
    <row r="529" spans="1:53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</row>
    <row r="530" spans="1:53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</row>
    <row r="531" spans="1:53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</row>
    <row r="532" spans="1:53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</row>
    <row r="533" spans="1:5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</row>
    <row r="534" spans="1:53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</row>
    <row r="535" spans="1:53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</row>
    <row r="536" spans="1:53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</row>
    <row r="537" spans="1:53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</row>
    <row r="538" spans="1:53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</row>
    <row r="539" spans="1:53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</row>
    <row r="540" spans="1:53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</row>
    <row r="541" spans="1:53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</row>
    <row r="542" spans="1:53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</row>
    <row r="543" spans="1:5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</row>
    <row r="544" spans="1:53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</row>
    <row r="545" spans="1:53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</row>
    <row r="546" spans="1:53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</row>
    <row r="547" spans="1:53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</row>
    <row r="548" spans="1:53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</row>
    <row r="549" spans="1:53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</row>
    <row r="550" spans="1:53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</row>
    <row r="551" spans="1:53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</row>
    <row r="552" spans="1:53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</row>
    <row r="553" spans="1: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</row>
    <row r="554" spans="1:53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</row>
    <row r="555" spans="1:53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</row>
    <row r="556" spans="1:53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</row>
    <row r="557" spans="1:53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</row>
    <row r="558" spans="1:53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</row>
    <row r="559" spans="1:53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</row>
    <row r="560" spans="1:53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</row>
    <row r="561" spans="1:53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</row>
    <row r="562" spans="1:53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</row>
    <row r="563" spans="1:5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</row>
    <row r="564" spans="1:53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</row>
    <row r="565" spans="1:53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</row>
    <row r="566" spans="1:53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</row>
    <row r="567" spans="1:53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</row>
    <row r="568" spans="1:53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</row>
    <row r="569" spans="1:53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</row>
    <row r="570" spans="1:53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</row>
    <row r="571" spans="1:53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</row>
    <row r="572" spans="1:53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</row>
    <row r="573" spans="1:5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</row>
    <row r="574" spans="1:53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</row>
    <row r="575" spans="1:53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</row>
    <row r="576" spans="1:53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</row>
    <row r="577" spans="1:53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</row>
    <row r="578" spans="1:53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</row>
    <row r="579" spans="1:53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</row>
    <row r="580" spans="1:53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</row>
    <row r="581" spans="1:53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</row>
    <row r="582" spans="1:53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</row>
    <row r="583" spans="1:5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</row>
    <row r="584" spans="1:53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</row>
    <row r="585" spans="1:53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</row>
    <row r="586" spans="1:53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</row>
    <row r="587" spans="1:53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</row>
    <row r="588" spans="1:53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</row>
    <row r="589" spans="1:53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</row>
    <row r="590" spans="1:53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</row>
    <row r="591" spans="1:53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</row>
    <row r="592" spans="1:53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</row>
    <row r="593" spans="1:5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</row>
    <row r="594" spans="1:53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</row>
    <row r="595" spans="1:53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</row>
    <row r="596" spans="1:53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</row>
    <row r="597" spans="1:53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</row>
    <row r="598" spans="1:53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</row>
    <row r="599" spans="1:53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</row>
    <row r="600" spans="1:53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</row>
    <row r="601" spans="1:53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</row>
    <row r="602" spans="1:53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</row>
    <row r="603" spans="1:5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</row>
    <row r="604" spans="1:53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</row>
    <row r="605" spans="1:53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</row>
    <row r="606" spans="1:53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</row>
    <row r="607" spans="1:53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</row>
    <row r="608" spans="1:53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</row>
    <row r="609" spans="1:53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</row>
    <row r="610" spans="1:53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</row>
    <row r="611" spans="1:53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</row>
    <row r="612" spans="1:53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</row>
    <row r="613" spans="1:5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</row>
    <row r="614" spans="1:53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</row>
    <row r="615" spans="1:53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</row>
    <row r="616" spans="1:53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</row>
    <row r="617" spans="1:53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</row>
    <row r="618" spans="1:53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</row>
    <row r="619" spans="1:53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</row>
    <row r="620" spans="1:53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</row>
    <row r="621" spans="1:53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</row>
    <row r="622" spans="1:53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</row>
    <row r="623" spans="1:5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</row>
    <row r="624" spans="1:53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</row>
    <row r="625" spans="1:53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</row>
    <row r="626" spans="1:53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</row>
    <row r="627" spans="1:53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</row>
    <row r="628" spans="1:53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</row>
    <row r="629" spans="1:53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</row>
    <row r="630" spans="1:53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</row>
    <row r="631" spans="1:53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</row>
    <row r="632" spans="1:53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</row>
    <row r="633" spans="1:5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</row>
    <row r="634" spans="1:53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</row>
    <row r="635" spans="1:53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</row>
    <row r="636" spans="1:53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</row>
    <row r="637" spans="1:53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</row>
    <row r="638" spans="1:53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</row>
    <row r="639" spans="1:53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</row>
    <row r="640" spans="1:53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</row>
    <row r="641" spans="1:53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</row>
    <row r="642" spans="1:53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</row>
    <row r="643" spans="1:5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</row>
    <row r="644" spans="1:53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</row>
    <row r="645" spans="1:53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</row>
    <row r="646" spans="1:53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</row>
    <row r="647" spans="1:53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</row>
    <row r="648" spans="1:53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</row>
    <row r="649" spans="1:53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</row>
    <row r="650" spans="1:53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</row>
    <row r="651" spans="1:53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</row>
    <row r="652" spans="1:53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</row>
    <row r="653" spans="1: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</row>
    <row r="654" spans="1:53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</row>
    <row r="655" spans="1:53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</row>
    <row r="656" spans="1:53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</row>
    <row r="657" spans="1:53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</row>
    <row r="658" spans="1:53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</row>
    <row r="659" spans="1:53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</row>
    <row r="660" spans="1:53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</row>
    <row r="661" spans="1:53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</row>
    <row r="662" spans="1:53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</row>
    <row r="663" spans="1:5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</row>
    <row r="664" spans="1:53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</row>
    <row r="665" spans="1:53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</row>
    <row r="666" spans="1:53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</row>
    <row r="667" spans="1:53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</row>
    <row r="668" spans="1:53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</row>
    <row r="669" spans="1:53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</row>
    <row r="670" spans="1:53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</row>
    <row r="671" spans="1:53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</row>
    <row r="672" spans="1:53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</row>
    <row r="673" spans="1:5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</row>
    <row r="674" spans="1:53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</row>
    <row r="675" spans="1:53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</row>
    <row r="676" spans="1:53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</row>
    <row r="677" spans="1:53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</row>
    <row r="678" spans="1:53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</row>
    <row r="679" spans="1:53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</row>
    <row r="680" spans="1:53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</row>
    <row r="681" spans="1:53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</row>
    <row r="682" spans="1:53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</row>
    <row r="683" spans="1:5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</row>
    <row r="684" spans="1:53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</row>
    <row r="685" spans="1:53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</row>
    <row r="686" spans="1:53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</row>
    <row r="687" spans="1:53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</row>
    <row r="688" spans="1:53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</row>
    <row r="689" spans="1:53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</row>
    <row r="690" spans="1:53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</row>
    <row r="691" spans="1:53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</row>
    <row r="692" spans="1:53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</row>
    <row r="693" spans="1:5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</row>
    <row r="694" spans="1:53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</row>
    <row r="695" spans="1:53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</row>
    <row r="696" spans="1:53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</row>
    <row r="697" spans="1:53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</row>
    <row r="698" spans="1:53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</row>
    <row r="699" spans="1:53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</row>
    <row r="700" spans="1:53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</row>
    <row r="701" spans="1:53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</row>
    <row r="702" spans="1:53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</row>
    <row r="703" spans="1:5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</row>
    <row r="704" spans="1:53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</row>
    <row r="705" spans="1:53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</row>
    <row r="706" spans="1:53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</row>
    <row r="707" spans="1:53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</row>
    <row r="708" spans="1:53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</row>
    <row r="709" spans="1:53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</row>
    <row r="710" spans="1:53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</row>
    <row r="711" spans="1:53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</row>
    <row r="712" spans="1:53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</row>
    <row r="713" spans="1:5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</row>
    <row r="714" spans="1:53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</row>
    <row r="715" spans="1:53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</row>
    <row r="716" spans="1:53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</row>
    <row r="717" spans="1:53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</row>
    <row r="718" spans="1:53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</row>
    <row r="719" spans="1:53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</row>
    <row r="720" spans="1:53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</row>
    <row r="721" spans="1:53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</row>
    <row r="722" spans="1:53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</row>
    <row r="723" spans="1:5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</row>
    <row r="724" spans="1:53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</row>
    <row r="725" spans="1:53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</row>
    <row r="726" spans="1:53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</row>
    <row r="727" spans="1:53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</row>
    <row r="728" spans="1:53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</row>
    <row r="729" spans="1:53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</row>
    <row r="730" spans="1:53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</row>
    <row r="731" spans="1:53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</row>
    <row r="732" spans="1:53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</row>
    <row r="733" spans="1:5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</row>
    <row r="734" spans="1:53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</row>
    <row r="735" spans="1:53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</row>
    <row r="736" spans="1:53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</row>
    <row r="737" spans="1:53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</row>
    <row r="738" spans="1:53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</row>
    <row r="739" spans="1:53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</row>
    <row r="740" spans="1:53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</row>
    <row r="741" spans="1:53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</row>
    <row r="742" spans="1:53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</row>
    <row r="743" spans="1:5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</row>
    <row r="744" spans="1:53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</row>
    <row r="745" spans="1:53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</row>
    <row r="746" spans="1:53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</row>
    <row r="747" spans="1:53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</row>
    <row r="748" spans="1:53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</row>
    <row r="749" spans="1:53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</row>
    <row r="750" spans="1:53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</row>
    <row r="751" spans="1:53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</row>
    <row r="752" spans="1:53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</row>
    <row r="753" spans="1: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</row>
    <row r="754" spans="1:53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</row>
    <row r="755" spans="1:53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</row>
    <row r="756" spans="1:53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</row>
    <row r="757" spans="1:53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</row>
    <row r="758" spans="1:53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</row>
    <row r="759" spans="1:53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</row>
    <row r="760" spans="1:53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</row>
    <row r="761" spans="1:53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</row>
    <row r="762" spans="1:53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</row>
    <row r="763" spans="1:5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</row>
    <row r="764" spans="1:53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</row>
    <row r="765" spans="1:53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</row>
    <row r="766" spans="1:53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</row>
    <row r="767" spans="1:53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</row>
    <row r="768" spans="1:53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</row>
    <row r="769" spans="1:53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</row>
    <row r="770" spans="1:53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</row>
    <row r="771" spans="1:53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</row>
    <row r="772" spans="1:53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</row>
    <row r="773" spans="1:5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</row>
    <row r="774" spans="1:53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</row>
    <row r="775" spans="1:53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</row>
    <row r="776" spans="1:53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</row>
    <row r="777" spans="1:53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</row>
    <row r="778" spans="1:53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</row>
    <row r="779" spans="1:53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</row>
    <row r="780" spans="1:53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</row>
    <row r="781" spans="1:53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</row>
    <row r="782" spans="1:53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</row>
    <row r="783" spans="1:5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</row>
    <row r="784" spans="1:53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</row>
    <row r="785" spans="1:53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</row>
    <row r="786" spans="1:53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</row>
    <row r="787" spans="1:53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</row>
    <row r="788" spans="1:53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</row>
    <row r="789" spans="1:53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</row>
    <row r="790" spans="1:53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</row>
    <row r="791" spans="1:53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</row>
    <row r="792" spans="1:53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</row>
    <row r="793" spans="1:5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</row>
    <row r="794" spans="1:53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</row>
    <row r="795" spans="1:53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</row>
    <row r="796" spans="1:53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</row>
    <row r="797" spans="1:53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</row>
    <row r="798" spans="1:53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</row>
    <row r="799" spans="1:53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</row>
    <row r="800" spans="1:53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</row>
    <row r="801" spans="1:53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</row>
    <row r="802" spans="1:53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</row>
    <row r="803" spans="1:5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</row>
    <row r="804" spans="1:53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</row>
    <row r="805" spans="1:53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</row>
    <row r="806" spans="1:53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</row>
    <row r="807" spans="1:53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</row>
    <row r="808" spans="1:53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</row>
    <row r="809" spans="1:53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</row>
    <row r="810" spans="1:53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</row>
    <row r="811" spans="1:53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</row>
    <row r="812" spans="1:53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</row>
    <row r="813" spans="1:5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</row>
    <row r="814" spans="1:53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</row>
    <row r="815" spans="1:53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</row>
    <row r="816" spans="1:53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</row>
    <row r="817" spans="1:53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</row>
    <row r="818" spans="1:53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</row>
    <row r="819" spans="1:53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</row>
    <row r="820" spans="1:53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</row>
    <row r="821" spans="1:53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</row>
    <row r="822" spans="1:53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</row>
    <row r="823" spans="1:5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</row>
    <row r="824" spans="1:53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</row>
    <row r="825" spans="1:53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</row>
    <row r="826" spans="1:53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</row>
    <row r="827" spans="1:53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</row>
    <row r="828" spans="1:53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</row>
    <row r="829" spans="1:53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</row>
    <row r="830" spans="1:53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</row>
    <row r="831" spans="1:53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</row>
    <row r="832" spans="1:53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</row>
    <row r="833" spans="1:5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</row>
    <row r="834" spans="1:53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</row>
    <row r="835" spans="1:53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</row>
    <row r="836" spans="1:53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</row>
    <row r="837" spans="1:53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</row>
    <row r="838" spans="1:53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</row>
    <row r="839" spans="1:53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</row>
    <row r="840" spans="1:53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</row>
    <row r="841" spans="1:53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</row>
    <row r="842" spans="1:53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</row>
    <row r="843" spans="1:5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</row>
    <row r="844" spans="1:53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</row>
    <row r="845" spans="1:53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</row>
    <row r="846" spans="1:53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</row>
    <row r="847" spans="1:53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</row>
    <row r="848" spans="1:53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</row>
    <row r="849" spans="1:53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</row>
    <row r="850" spans="1:53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</row>
    <row r="851" spans="1:53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</row>
    <row r="852" spans="1:53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</row>
    <row r="853" spans="1: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</row>
    <row r="854" spans="1:53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</row>
    <row r="855" spans="1:53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</row>
    <row r="856" spans="1:53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</row>
    <row r="857" spans="1:53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</row>
    <row r="858" spans="1:53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</row>
    <row r="859" spans="1:53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</row>
    <row r="860" spans="1:53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</row>
    <row r="861" spans="1:53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</row>
    <row r="862" spans="1:53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</row>
    <row r="863" spans="1:5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</row>
    <row r="864" spans="1:53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</row>
    <row r="865" spans="1:53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</row>
    <row r="866" spans="1:53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</row>
    <row r="867" spans="1:53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</row>
    <row r="868" spans="1:53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</row>
    <row r="869" spans="1:53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</row>
    <row r="870" spans="1:53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</row>
    <row r="871" spans="1:53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</row>
    <row r="872" spans="1:53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</row>
    <row r="873" spans="1:5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</row>
    <row r="874" spans="1:53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</row>
    <row r="875" spans="1:53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</row>
    <row r="876" spans="1:53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</row>
    <row r="877" spans="1:53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</row>
    <row r="878" spans="1:53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</row>
    <row r="879" spans="1:53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</row>
    <row r="880" spans="1:53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</row>
    <row r="881" spans="1:53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</row>
    <row r="882" spans="1:53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</row>
    <row r="883" spans="1:5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</row>
    <row r="884" spans="1:53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</row>
    <row r="885" spans="1:53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</row>
    <row r="886" spans="1:53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</row>
    <row r="887" spans="1:53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</row>
    <row r="888" spans="1:53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</row>
    <row r="889" spans="1:53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</row>
    <row r="890" spans="1:53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</row>
    <row r="891" spans="1:53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</row>
    <row r="892" spans="1:53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</row>
    <row r="893" spans="1:5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</row>
    <row r="894" spans="1:53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</row>
    <row r="895" spans="1:53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</row>
    <row r="896" spans="1:53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</row>
    <row r="897" spans="1:53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</row>
    <row r="898" spans="1:53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</row>
    <row r="899" spans="1:53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</row>
    <row r="900" spans="1:53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</row>
    <row r="901" spans="1:53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</row>
    <row r="902" spans="1:53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</row>
    <row r="903" spans="1:5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</row>
    <row r="904" spans="1:53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</row>
    <row r="905" spans="1:53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</row>
    <row r="906" spans="1:53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</row>
    <row r="907" spans="1:53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</row>
    <row r="908" spans="1:53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</row>
    <row r="909" spans="1:53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</row>
    <row r="910" spans="1:53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</row>
    <row r="911" spans="1:53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</row>
    <row r="912" spans="1:53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</row>
    <row r="913" spans="1:5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</row>
    <row r="914" spans="1:53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</row>
    <row r="915" spans="1:53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</row>
    <row r="916" spans="1:53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</row>
    <row r="917" spans="1:53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</row>
    <row r="918" spans="1:53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</row>
    <row r="919" spans="1:53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</row>
    <row r="920" spans="1:53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</row>
    <row r="921" spans="1:53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</row>
    <row r="922" spans="1:53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</row>
    <row r="923" spans="1:5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</row>
    <row r="924" spans="1:53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</row>
    <row r="925" spans="1:53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</row>
    <row r="926" spans="1:53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</row>
    <row r="927" spans="1:53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</row>
    <row r="928" spans="1:53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</row>
    <row r="929" spans="1:53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</row>
    <row r="930" spans="1:53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</row>
    <row r="931" spans="1:53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</row>
    <row r="932" spans="1:53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</row>
    <row r="933" spans="1:5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</row>
    <row r="934" spans="1:53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</row>
    <row r="935" spans="1:53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</row>
    <row r="936" spans="1:53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</row>
    <row r="937" spans="1:53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</row>
    <row r="938" spans="1:53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</row>
    <row r="939" spans="1:53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</row>
    <row r="940" spans="1:53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</row>
    <row r="941" spans="1:53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</row>
    <row r="942" spans="1:53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</row>
    <row r="943" spans="1:5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</row>
    <row r="944" spans="1:53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</row>
    <row r="945" spans="1:53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</row>
    <row r="946" spans="1:53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</row>
    <row r="947" spans="1:53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</row>
    <row r="948" spans="1:53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</row>
    <row r="949" spans="1:53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</row>
    <row r="950" spans="1:53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</row>
    <row r="951" spans="1:53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</row>
    <row r="952" spans="1:53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</row>
    <row r="953" spans="1: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</row>
    <row r="954" spans="1:53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</row>
    <row r="955" spans="1:53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</row>
    <row r="956" spans="1:53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</row>
    <row r="957" spans="1:53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</row>
    <row r="958" spans="1:53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</row>
    <row r="959" spans="1:53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</row>
    <row r="960" spans="1:53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</row>
    <row r="961" spans="1:53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</row>
    <row r="962" spans="1:53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</row>
    <row r="963" spans="1:5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</row>
    <row r="964" spans="1:53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</row>
    <row r="965" spans="1:53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</row>
    <row r="966" spans="1:53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</row>
    <row r="967" spans="1:53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</row>
    <row r="968" spans="1:53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</row>
    <row r="969" spans="1:53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</row>
    <row r="970" spans="1:53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</row>
    <row r="971" spans="1:53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</row>
    <row r="972" spans="1:53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</row>
    <row r="973" spans="1:5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</row>
    <row r="974" spans="1:53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</row>
    <row r="975" spans="1:53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</row>
    <row r="976" spans="1:53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</row>
    <row r="977" spans="1:53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</row>
    <row r="978" spans="1:53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</row>
    <row r="979" spans="1:53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</row>
    <row r="980" spans="1:53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</row>
    <row r="981" spans="1:53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</row>
    <row r="982" spans="1:53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</row>
    <row r="983" spans="1:5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</row>
    <row r="984" spans="1:53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</row>
    <row r="985" spans="1:53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</row>
    <row r="986" spans="1:53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</row>
    <row r="987" spans="1:53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</row>
    <row r="988" spans="1:53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</row>
    <row r="989" spans="1:53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</row>
    <row r="990" spans="1:53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</row>
    <row r="991" spans="1:53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</row>
    <row r="992" spans="1:53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</row>
    <row r="993" spans="1:5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</row>
    <row r="994" spans="1:53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</row>
    <row r="995" spans="1:53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</row>
    <row r="996" spans="1:53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</row>
    <row r="997" spans="1:53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</row>
    <row r="998" spans="1:53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</row>
    <row r="999" spans="1:53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</row>
    <row r="1000" spans="1:53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</row>
  </sheetData>
  <mergeCells count="20">
    <mergeCell ref="G17:H17"/>
    <mergeCell ref="I17:J17"/>
    <mergeCell ref="K17:L17"/>
    <mergeCell ref="G15:H15"/>
    <mergeCell ref="I15:J15"/>
    <mergeCell ref="K15:L15"/>
    <mergeCell ref="G16:H16"/>
    <mergeCell ref="I16:J16"/>
    <mergeCell ref="K16:L16"/>
    <mergeCell ref="G13:H13"/>
    <mergeCell ref="I13:J13"/>
    <mergeCell ref="K13:L13"/>
    <mergeCell ref="G14:H14"/>
    <mergeCell ref="I14:J14"/>
    <mergeCell ref="K14:L14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2" workbookViewId="0">
      <selection activeCell="B8" sqref="B8"/>
    </sheetView>
  </sheetViews>
  <sheetFormatPr defaultColWidth="12.6640625" defaultRowHeight="15" customHeight="1"/>
  <cols>
    <col min="1" max="1" width="43" customWidth="1"/>
    <col min="2" max="2" width="17.33203125" customWidth="1"/>
    <col min="3" max="3" width="14.88671875" customWidth="1"/>
    <col min="4" max="4" width="28.77734375" customWidth="1"/>
    <col min="5" max="5" width="14" customWidth="1"/>
    <col min="6" max="6" width="15.33203125" customWidth="1"/>
    <col min="7" max="26" width="9.109375" customWidth="1"/>
  </cols>
  <sheetData>
    <row r="1" spans="1:26" ht="49.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6.4" customHeight="1">
      <c r="A2" s="1"/>
      <c r="B2" s="1"/>
      <c r="C2" s="61"/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9" t="s">
        <v>4</v>
      </c>
      <c r="B4" s="20" t="s">
        <v>18</v>
      </c>
      <c r="C4" s="19" t="s">
        <v>19</v>
      </c>
      <c r="D4" s="7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2.2" customHeight="1">
      <c r="A5" s="19" t="s">
        <v>20</v>
      </c>
      <c r="B5" s="20" t="s">
        <v>21</v>
      </c>
      <c r="C5" s="19" t="s">
        <v>22</v>
      </c>
      <c r="D5" s="7" t="s">
        <v>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7" customHeight="1">
      <c r="A6" s="19" t="s">
        <v>23</v>
      </c>
      <c r="B6" s="20" t="s">
        <v>24</v>
      </c>
      <c r="C6" s="19" t="s">
        <v>8</v>
      </c>
      <c r="D6" s="7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1" t="s">
        <v>25</v>
      </c>
      <c r="B7" s="20" t="s">
        <v>26</v>
      </c>
      <c r="C7" s="19" t="s">
        <v>27</v>
      </c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1" t="s">
        <v>28</v>
      </c>
      <c r="B8" s="22" t="s">
        <v>11</v>
      </c>
      <c r="C8" s="21" t="s">
        <v>29</v>
      </c>
      <c r="D8" s="7" t="s">
        <v>30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F2"/>
  </mergeCells>
  <dataValidations count="1">
    <dataValidation type="list" allowBlank="1" showErrorMessage="1" sqref="D8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7"/>
  <sheetViews>
    <sheetView showGridLines="0" zoomScale="80" zoomScaleNormal="80" workbookViewId="0">
      <selection activeCell="D17" sqref="D17"/>
    </sheetView>
  </sheetViews>
  <sheetFormatPr defaultColWidth="12.6640625" defaultRowHeight="15" customHeight="1"/>
  <cols>
    <col min="1" max="2" width="9.109375" customWidth="1"/>
    <col min="3" max="3" width="16.33203125" customWidth="1"/>
    <col min="4" max="4" width="44.77734375" customWidth="1"/>
    <col min="5" max="5" width="45.6640625" customWidth="1"/>
    <col min="6" max="6" width="38.44140625" customWidth="1"/>
    <col min="7" max="7" width="15.33203125" customWidth="1"/>
    <col min="8" max="9" width="9.109375" customWidth="1"/>
    <col min="10" max="10" width="8.88671875" customWidth="1"/>
    <col min="11" max="18" width="9.109375" customWidth="1"/>
    <col min="19" max="19" width="34.33203125" customWidth="1"/>
    <col min="20" max="26" width="9.109375" customWidth="1"/>
  </cols>
  <sheetData>
    <row r="1" spans="1:29" ht="12.75" customHeight="1">
      <c r="A1" s="1"/>
      <c r="B1" s="1"/>
      <c r="C1" s="14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2.75" customHeight="1">
      <c r="A2" s="1"/>
      <c r="B2" s="1"/>
      <c r="C2" s="14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9" ht="12.75" customHeight="1">
      <c r="A3" s="1"/>
      <c r="B3" s="1"/>
      <c r="C3" s="14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2.75" customHeight="1">
      <c r="A4" s="1"/>
      <c r="B4" s="1"/>
      <c r="C4" s="63" t="s">
        <v>31</v>
      </c>
      <c r="D4" s="62"/>
      <c r="E4" s="62"/>
      <c r="F4" s="62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9" ht="12.75" customHeight="1">
      <c r="A5" s="1"/>
      <c r="B5" s="1"/>
      <c r="C5" s="15"/>
      <c r="D5" s="2"/>
      <c r="E5" s="2"/>
      <c r="F5" s="2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9" ht="12.75" customHeight="1">
      <c r="A6" s="1"/>
      <c r="B6" s="1"/>
      <c r="C6" s="64"/>
      <c r="D6" s="62"/>
      <c r="E6" s="1"/>
      <c r="F6" s="1"/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9" ht="12.75" customHeight="1">
      <c r="A7" s="1"/>
      <c r="B7" s="5" t="s">
        <v>32</v>
      </c>
      <c r="C7" s="4" t="s">
        <v>33</v>
      </c>
      <c r="D7" s="5" t="s">
        <v>34</v>
      </c>
      <c r="E7" s="5" t="s">
        <v>35</v>
      </c>
      <c r="F7" s="4" t="s">
        <v>36</v>
      </c>
      <c r="G7" s="4" t="s">
        <v>37</v>
      </c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9" ht="44.25" customHeight="1">
      <c r="A8" s="1"/>
      <c r="B8" s="7" t="s">
        <v>38</v>
      </c>
      <c r="C8" s="65">
        <v>1</v>
      </c>
      <c r="D8" s="68" t="s">
        <v>39</v>
      </c>
      <c r="E8" s="68" t="s">
        <v>40</v>
      </c>
      <c r="F8" s="65" t="s">
        <v>41</v>
      </c>
      <c r="G8" s="65" t="s">
        <v>42</v>
      </c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9" ht="12.75" customHeight="1">
      <c r="A9" s="1"/>
      <c r="B9" s="7"/>
      <c r="C9" s="66"/>
      <c r="D9" s="66"/>
      <c r="E9" s="66"/>
      <c r="F9" s="66"/>
      <c r="G9" s="66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9" ht="12.75" customHeight="1">
      <c r="A10" s="1"/>
      <c r="B10" s="7"/>
      <c r="C10" s="67"/>
      <c r="D10" s="67"/>
      <c r="E10" s="67"/>
      <c r="F10" s="67"/>
      <c r="G10" s="67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ht="12.75" customHeight="1">
      <c r="A11" s="1"/>
      <c r="B11" s="6" t="s">
        <v>43</v>
      </c>
      <c r="C11" s="9">
        <v>1</v>
      </c>
      <c r="D11" s="7" t="s">
        <v>44</v>
      </c>
      <c r="E11" s="7" t="s">
        <v>45</v>
      </c>
      <c r="F11" s="6" t="s">
        <v>46</v>
      </c>
      <c r="G11" s="10" t="s">
        <v>47</v>
      </c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9" ht="12.75" customHeight="1">
      <c r="A12" s="1"/>
      <c r="B12" s="6"/>
      <c r="C12" s="16">
        <v>2</v>
      </c>
      <c r="D12" s="11" t="s">
        <v>48</v>
      </c>
      <c r="E12" s="7" t="s">
        <v>49</v>
      </c>
      <c r="F12" s="6" t="s">
        <v>50</v>
      </c>
      <c r="G12" s="9" t="s">
        <v>47</v>
      </c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9" ht="12.75" customHeight="1">
      <c r="A13" s="1"/>
      <c r="B13" s="7"/>
      <c r="C13" s="16">
        <v>3</v>
      </c>
      <c r="D13" s="7" t="s">
        <v>51</v>
      </c>
      <c r="E13" s="7" t="s">
        <v>52</v>
      </c>
      <c r="F13" s="6" t="s">
        <v>53</v>
      </c>
      <c r="G13" s="9" t="s">
        <v>42</v>
      </c>
      <c r="H13" s="1"/>
      <c r="I13" s="1"/>
      <c r="K13" s="1"/>
      <c r="L13" s="1"/>
      <c r="M13" s="1"/>
      <c r="N13" s="1"/>
      <c r="O13" s="1"/>
      <c r="P13" s="1"/>
      <c r="Q13" s="1"/>
      <c r="R13" s="1"/>
      <c r="S13" s="18"/>
      <c r="T13" s="1"/>
      <c r="U13" s="1"/>
      <c r="V13" s="1"/>
      <c r="W13" s="1"/>
      <c r="X13" s="1"/>
      <c r="Y13" s="1"/>
      <c r="Z13" s="1"/>
    </row>
    <row r="14" spans="1:29" ht="12.75" customHeight="1">
      <c r="A14" s="1"/>
      <c r="B14" s="7" t="s">
        <v>54</v>
      </c>
      <c r="C14" s="16">
        <v>1</v>
      </c>
      <c r="D14" s="7" t="s">
        <v>55</v>
      </c>
      <c r="E14" s="7" t="s">
        <v>56</v>
      </c>
      <c r="F14" s="6" t="s">
        <v>57</v>
      </c>
      <c r="G14" s="9" t="s">
        <v>47</v>
      </c>
      <c r="H14" s="1"/>
      <c r="I14" s="1"/>
      <c r="K14" s="1"/>
      <c r="L14" s="1"/>
      <c r="M14" s="1"/>
      <c r="N14" s="1"/>
      <c r="O14" s="1"/>
      <c r="P14" s="1"/>
      <c r="Q14" s="1"/>
      <c r="R14" s="1"/>
      <c r="S14" s="18"/>
      <c r="T14" s="1"/>
      <c r="U14" s="1"/>
      <c r="V14" s="1"/>
      <c r="W14" s="1"/>
      <c r="X14" s="1"/>
      <c r="Y14" s="1"/>
      <c r="Z14" s="1"/>
    </row>
    <row r="15" spans="1:29" ht="12.6" customHeight="1">
      <c r="A15" s="1"/>
      <c r="B15" s="7"/>
      <c r="C15" s="16">
        <v>2</v>
      </c>
      <c r="D15" s="1" t="s">
        <v>58</v>
      </c>
      <c r="E15" s="6" t="s">
        <v>59</v>
      </c>
      <c r="F15" s="6" t="s">
        <v>60</v>
      </c>
      <c r="G15" s="9" t="s">
        <v>42</v>
      </c>
      <c r="H15" s="1"/>
      <c r="I15" s="1"/>
      <c r="K15" s="1"/>
      <c r="L15" s="1"/>
      <c r="M15" s="1"/>
      <c r="N15" s="1"/>
      <c r="O15" s="1"/>
      <c r="P15" s="1"/>
      <c r="Q15" s="1"/>
      <c r="R15" s="1"/>
      <c r="S15" s="18"/>
      <c r="T15" s="1"/>
      <c r="U15" s="1"/>
      <c r="V15" s="1"/>
      <c r="W15" s="1"/>
      <c r="X15" s="1"/>
      <c r="Y15" s="1"/>
      <c r="Z15" s="1"/>
    </row>
    <row r="16" spans="1:29" ht="12.75" customHeight="1">
      <c r="A16" s="1"/>
      <c r="B16" s="6" t="s">
        <v>61</v>
      </c>
      <c r="C16" s="16">
        <v>1</v>
      </c>
      <c r="D16" s="17" t="s">
        <v>62</v>
      </c>
      <c r="E16" s="6" t="s">
        <v>63</v>
      </c>
      <c r="F16" s="6" t="s">
        <v>64</v>
      </c>
      <c r="G16" s="9" t="s">
        <v>42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8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7"/>
      <c r="C17" s="16">
        <v>2</v>
      </c>
      <c r="D17" s="7" t="s">
        <v>65</v>
      </c>
      <c r="E17" s="7" t="s">
        <v>66</v>
      </c>
      <c r="F17" s="6" t="s">
        <v>67</v>
      </c>
      <c r="G17" s="9" t="s">
        <v>42</v>
      </c>
      <c r="H17" s="1"/>
      <c r="I17" s="1"/>
      <c r="K17" s="1"/>
      <c r="L17" s="1"/>
      <c r="M17" s="1"/>
      <c r="N17" s="1"/>
      <c r="O17" s="1"/>
      <c r="P17" s="1"/>
      <c r="Q17" s="1"/>
      <c r="R17" s="1"/>
      <c r="S17" s="18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6"/>
      <c r="D18" s="1"/>
      <c r="E18" s="1"/>
      <c r="F18" s="16"/>
      <c r="G18" s="16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4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4"/>
      <c r="D20" s="1" t="s">
        <v>68</v>
      </c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4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4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4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4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4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4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4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4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4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4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4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4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4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4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4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4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4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4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4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4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4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4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4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4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4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4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4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4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4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4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4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4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4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4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4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4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4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4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4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4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4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4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4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4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4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4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4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4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4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4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4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4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4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4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4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4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4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4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4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4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4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4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4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4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4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4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4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4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4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4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4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4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4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4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4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4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4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4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4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4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4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4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4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4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4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4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4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4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4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4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4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4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4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4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4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4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4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4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4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4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4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4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4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4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4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4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4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4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4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4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4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4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4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4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4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4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4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4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4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4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4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4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4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4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4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4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4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4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4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4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4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4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4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4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4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4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4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4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4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4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4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4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4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4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4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4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4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4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4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4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4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4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4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4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4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4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4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4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4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4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4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4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4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4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4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4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4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4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4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4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4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4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4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4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4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4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4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4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4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4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4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4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4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4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4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4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4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4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4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4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4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4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4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4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4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4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4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4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4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4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4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4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4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4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4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4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4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4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4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4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4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4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4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4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4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4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4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4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4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4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4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4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4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4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4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4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4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4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4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4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4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4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4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4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4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4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4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4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4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4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4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4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4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4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4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4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4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4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4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4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4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4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4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4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4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4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4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4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4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4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4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4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4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4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4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4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4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4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4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4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4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4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4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4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4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4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4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4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4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4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4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4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4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4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4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4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4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4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4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4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4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4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4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4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4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4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4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4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4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4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4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4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4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4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4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4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4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4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4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4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4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4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4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4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4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4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4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4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4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4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4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4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4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4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4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4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4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4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4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4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4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4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4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4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4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4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4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4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4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4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4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4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4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4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4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4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4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4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4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4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4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4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4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4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4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4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4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4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4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4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4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4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4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4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4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4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4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4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4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4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4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4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4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4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4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4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4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4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4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4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4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4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4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4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4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4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4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4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4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4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4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4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4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4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4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4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4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4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4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4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4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4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4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4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4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4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4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4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4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4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4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4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4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4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4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4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4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4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4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4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4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4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4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4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4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4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4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4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4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4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4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4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4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4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4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4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4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4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4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4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4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4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4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4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4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4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4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4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4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4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4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4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4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4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4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4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4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4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4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4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4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4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4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4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4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4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4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4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4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4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4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4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4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4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4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4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4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4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4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4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4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4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4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4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4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4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4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4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4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4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4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4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4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4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4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4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4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4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4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4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4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4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4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4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4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4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4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4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4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4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4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4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4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4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4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4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4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4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4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4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4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4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4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4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4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4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4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4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4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4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4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4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4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4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4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4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4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4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4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4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4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4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4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4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4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4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4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4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4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4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4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4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4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4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4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4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4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4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4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4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4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4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4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4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4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4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4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4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4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4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4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4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4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4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4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4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4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4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4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4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4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4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4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4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4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4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4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4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4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4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4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4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4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4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4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4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4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4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4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4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4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4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4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4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4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4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4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4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4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4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4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4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4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4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4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4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4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4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4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4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4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4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4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4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4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4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4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4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4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4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4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4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4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4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4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4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4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4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4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4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4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4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4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4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4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4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4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4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4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4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4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4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4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4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4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4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4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4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4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4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4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4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4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4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4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4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4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4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4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4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4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4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4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4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4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4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4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4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4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4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4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4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4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4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4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4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4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4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4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4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4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4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4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4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4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4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4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4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4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4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4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4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4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4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4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4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4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4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4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4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4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4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4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4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4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4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4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4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4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4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4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4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4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4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4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4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4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4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4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4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4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4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4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4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4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4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4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4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4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4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4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4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4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4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4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4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4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4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4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4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4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4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4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4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4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4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4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4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4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4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4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4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4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4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4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4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4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4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4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4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4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4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4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4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4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4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4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4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4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4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4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4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4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4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4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4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4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4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4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4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4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4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4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4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4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4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4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4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4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4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4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4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4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4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4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4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4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4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4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4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4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4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4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4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4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4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4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4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4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4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4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4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4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4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4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4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4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4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4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4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4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4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4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4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4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4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4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4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4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4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4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4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4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4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4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4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4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4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4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4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4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4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4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4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4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4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4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4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4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4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4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4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4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4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4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4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4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4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4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4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4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4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4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4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4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4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4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4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4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4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4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4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4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4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4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4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4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4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4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4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4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4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4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4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4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4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4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4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4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4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4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4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4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4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4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4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4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4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4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4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4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4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4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4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4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4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4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4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4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4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4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4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4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4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4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4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4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4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4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4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4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4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4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4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4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4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4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4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4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4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4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4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4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4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4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4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4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4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4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4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4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4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4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4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4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4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4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4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4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4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4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4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4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4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4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4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4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4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4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4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C1000" s="14"/>
      <c r="D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D1001" s="1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H1002" s="1"/>
      <c r="I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"/>
      <c r="H1003" s="1"/>
      <c r="I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"/>
      <c r="I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>
      <c r="A1005" s="1"/>
      <c r="I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>
      <c r="A1006" s="1"/>
      <c r="I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>
      <c r="A1007" s="1"/>
      <c r="I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7">
    <mergeCell ref="G8:G10"/>
    <mergeCell ref="C4:F4"/>
    <mergeCell ref="C6:D6"/>
    <mergeCell ref="C8:C10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showGridLines="0" workbookViewId="0">
      <selection activeCell="A9" sqref="A9"/>
    </sheetView>
  </sheetViews>
  <sheetFormatPr defaultColWidth="12.6640625" defaultRowHeight="15" customHeight="1"/>
  <cols>
    <col min="1" max="1" width="27.21875" customWidth="1"/>
    <col min="2" max="2" width="43.109375" customWidth="1"/>
    <col min="3" max="3" width="39.109375" customWidth="1"/>
    <col min="4" max="4" width="43.77734375" customWidth="1"/>
    <col min="5" max="5" width="35.6640625" customWidth="1"/>
    <col min="6" max="6" width="31.21875" customWidth="1"/>
    <col min="7" max="7" width="26.88671875" customWidth="1"/>
    <col min="8" max="10" width="10.109375" customWidth="1"/>
    <col min="11" max="11" width="44.33203125" customWidth="1"/>
    <col min="12" max="12" width="13.6640625" customWidth="1"/>
    <col min="13" max="26" width="9.10937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61"/>
      <c r="F2" s="62"/>
      <c r="G2" s="62"/>
      <c r="H2" s="1"/>
      <c r="I2" s="1"/>
      <c r="J2" s="1"/>
      <c r="K2" s="1"/>
      <c r="L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69" t="s">
        <v>69</v>
      </c>
      <c r="B3" s="62"/>
      <c r="C3" s="1"/>
      <c r="D3" s="1"/>
      <c r="E3" s="1"/>
      <c r="F3" s="1"/>
      <c r="G3" s="1"/>
      <c r="H3" s="1"/>
      <c r="I3" s="1"/>
      <c r="J3" s="1"/>
      <c r="K3" s="1"/>
      <c r="L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63" t="s">
        <v>70</v>
      </c>
      <c r="B4" s="62"/>
      <c r="C4" s="62"/>
      <c r="D4" s="1"/>
      <c r="E4" s="1"/>
      <c r="F4" s="1"/>
      <c r="G4" s="1"/>
      <c r="H4" s="1"/>
      <c r="I4" s="1"/>
      <c r="J4" s="1"/>
      <c r="K4" s="1"/>
      <c r="L4" s="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3"/>
      <c r="C5" s="3"/>
      <c r="D5" s="1"/>
      <c r="E5" s="1"/>
      <c r="F5" s="1"/>
      <c r="G5" s="1"/>
      <c r="H5" s="1"/>
      <c r="I5" s="1"/>
      <c r="J5" s="1"/>
      <c r="K5" s="1"/>
      <c r="L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 t="s">
        <v>71</v>
      </c>
      <c r="B6" s="4" t="s">
        <v>72</v>
      </c>
      <c r="C6" s="5" t="s">
        <v>73</v>
      </c>
      <c r="D6" s="4" t="s">
        <v>74</v>
      </c>
      <c r="E6" s="5" t="s">
        <v>75</v>
      </c>
      <c r="F6" s="5" t="s">
        <v>35</v>
      </c>
      <c r="G6" s="5" t="s">
        <v>76</v>
      </c>
      <c r="H6" s="4" t="s">
        <v>77</v>
      </c>
      <c r="I6" s="4" t="s">
        <v>78</v>
      </c>
      <c r="J6" s="4" t="s">
        <v>79</v>
      </c>
      <c r="K6" s="5" t="s">
        <v>80</v>
      </c>
      <c r="L6" s="5" t="s">
        <v>81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7" t="s">
        <v>166</v>
      </c>
      <c r="B7" s="7" t="s">
        <v>89</v>
      </c>
      <c r="C7" s="7" t="s">
        <v>91</v>
      </c>
      <c r="D7" s="7" t="s">
        <v>92</v>
      </c>
      <c r="E7" s="7" t="s">
        <v>93</v>
      </c>
      <c r="F7" s="7" t="s">
        <v>94</v>
      </c>
      <c r="G7" s="7" t="s">
        <v>95</v>
      </c>
      <c r="H7" s="7" t="s">
        <v>42</v>
      </c>
      <c r="I7" s="7" t="s">
        <v>82</v>
      </c>
      <c r="J7" s="7"/>
      <c r="K7" s="7" t="s">
        <v>96</v>
      </c>
      <c r="L7" s="9" t="s">
        <v>42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7" t="s">
        <v>167</v>
      </c>
      <c r="B8" s="7" t="s">
        <v>101</v>
      </c>
      <c r="C8" s="7" t="s">
        <v>97</v>
      </c>
      <c r="D8" s="7" t="s">
        <v>98</v>
      </c>
      <c r="E8" s="7" t="s">
        <v>116</v>
      </c>
      <c r="F8" s="7" t="s">
        <v>99</v>
      </c>
      <c r="G8" s="7" t="s">
        <v>102</v>
      </c>
      <c r="H8" s="7" t="s">
        <v>42</v>
      </c>
      <c r="I8" s="7" t="s">
        <v>100</v>
      </c>
      <c r="J8" s="7"/>
      <c r="K8" s="7" t="s">
        <v>159</v>
      </c>
      <c r="L8" s="9" t="s">
        <v>42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" t="s">
        <v>169</v>
      </c>
      <c r="B9" s="7" t="s">
        <v>103</v>
      </c>
      <c r="C9" s="7" t="s">
        <v>104</v>
      </c>
      <c r="D9" s="7" t="s">
        <v>115</v>
      </c>
      <c r="E9" s="7" t="s">
        <v>118</v>
      </c>
      <c r="F9" s="7" t="s">
        <v>117</v>
      </c>
      <c r="G9" s="7" t="s">
        <v>106</v>
      </c>
      <c r="H9" s="7" t="s">
        <v>42</v>
      </c>
      <c r="I9" s="7" t="s">
        <v>82</v>
      </c>
      <c r="J9" s="7"/>
      <c r="K9" s="7" t="s">
        <v>99</v>
      </c>
      <c r="L9" s="9" t="s">
        <v>42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7" t="s">
        <v>168</v>
      </c>
      <c r="B10" s="11" t="s">
        <v>107</v>
      </c>
      <c r="C10" s="7" t="s">
        <v>109</v>
      </c>
      <c r="D10" s="7" t="s">
        <v>108</v>
      </c>
      <c r="E10" s="7" t="s">
        <v>109</v>
      </c>
      <c r="F10" s="7" t="s">
        <v>110</v>
      </c>
      <c r="G10" s="7" t="s">
        <v>111</v>
      </c>
      <c r="H10" s="7" t="s">
        <v>47</v>
      </c>
      <c r="I10" s="7" t="s">
        <v>82</v>
      </c>
      <c r="J10" s="7" t="s">
        <v>83</v>
      </c>
      <c r="K10" s="7" t="s">
        <v>112</v>
      </c>
      <c r="L10" s="9" t="s">
        <v>42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7" t="s">
        <v>160</v>
      </c>
      <c r="B11" s="12" t="s">
        <v>113</v>
      </c>
      <c r="C11" s="7" t="s">
        <v>124</v>
      </c>
      <c r="D11" s="7" t="s">
        <v>114</v>
      </c>
      <c r="E11" s="7" t="s">
        <v>119</v>
      </c>
      <c r="F11" s="7" t="s">
        <v>120</v>
      </c>
      <c r="G11" s="7" t="s">
        <v>121</v>
      </c>
      <c r="H11" s="7" t="s">
        <v>42</v>
      </c>
      <c r="I11" s="7" t="s">
        <v>82</v>
      </c>
      <c r="J11" s="7"/>
      <c r="K11" s="7" t="s">
        <v>122</v>
      </c>
      <c r="L11" s="9" t="s">
        <v>42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7" t="s">
        <v>161</v>
      </c>
      <c r="B12" s="7" t="s">
        <v>123</v>
      </c>
      <c r="C12" s="7" t="s">
        <v>125</v>
      </c>
      <c r="D12" s="7" t="s">
        <v>126</v>
      </c>
      <c r="E12" s="7" t="s">
        <v>127</v>
      </c>
      <c r="F12" s="7" t="s">
        <v>128</v>
      </c>
      <c r="G12" s="7" t="s">
        <v>129</v>
      </c>
      <c r="H12" s="7" t="s">
        <v>42</v>
      </c>
      <c r="I12" s="7" t="s">
        <v>82</v>
      </c>
      <c r="J12" s="7"/>
      <c r="K12" s="7" t="s">
        <v>130</v>
      </c>
      <c r="L12" s="9" t="s">
        <v>42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7" t="s">
        <v>162</v>
      </c>
      <c r="B13" s="1" t="s">
        <v>131</v>
      </c>
      <c r="C13" s="7" t="s">
        <v>132</v>
      </c>
      <c r="D13" s="1" t="s">
        <v>133</v>
      </c>
      <c r="E13" s="1" t="s">
        <v>134</v>
      </c>
      <c r="F13" s="7" t="s">
        <v>135</v>
      </c>
      <c r="G13" s="7" t="s">
        <v>136</v>
      </c>
      <c r="H13" s="7" t="s">
        <v>42</v>
      </c>
      <c r="I13" s="7" t="s">
        <v>82</v>
      </c>
      <c r="J13" s="7"/>
      <c r="K13" s="7" t="s">
        <v>137</v>
      </c>
      <c r="L13" s="9" t="s">
        <v>42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7" t="s">
        <v>163</v>
      </c>
      <c r="B14" s="1" t="s">
        <v>138</v>
      </c>
      <c r="C14" s="7" t="s">
        <v>140</v>
      </c>
      <c r="D14" s="1" t="s">
        <v>142</v>
      </c>
      <c r="E14" s="1" t="s">
        <v>143</v>
      </c>
      <c r="F14" s="7" t="s">
        <v>146</v>
      </c>
      <c r="G14" s="7" t="s">
        <v>148</v>
      </c>
      <c r="H14" s="7" t="s">
        <v>42</v>
      </c>
      <c r="I14" s="7" t="s">
        <v>82</v>
      </c>
      <c r="J14" s="7"/>
      <c r="K14" s="7" t="s">
        <v>150</v>
      </c>
      <c r="L14" s="9" t="s">
        <v>42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7" t="s">
        <v>164</v>
      </c>
      <c r="B15" s="1" t="s">
        <v>139</v>
      </c>
      <c r="C15" s="7" t="s">
        <v>141</v>
      </c>
      <c r="D15" s="1" t="s">
        <v>144</v>
      </c>
      <c r="E15" s="1" t="s">
        <v>145</v>
      </c>
      <c r="F15" s="7" t="s">
        <v>147</v>
      </c>
      <c r="G15" s="7" t="s">
        <v>149</v>
      </c>
      <c r="H15" s="7" t="s">
        <v>42</v>
      </c>
      <c r="I15" s="7" t="s">
        <v>82</v>
      </c>
      <c r="J15" s="7"/>
      <c r="K15" s="7" t="s">
        <v>151</v>
      </c>
      <c r="L15" s="9" t="s">
        <v>42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7" t="s">
        <v>165</v>
      </c>
      <c r="B16" s="7" t="s">
        <v>153</v>
      </c>
      <c r="C16" s="7" t="s">
        <v>152</v>
      </c>
      <c r="D16" s="7" t="s">
        <v>154</v>
      </c>
      <c r="E16" s="7" t="s">
        <v>155</v>
      </c>
      <c r="F16" s="7" t="s">
        <v>156</v>
      </c>
      <c r="G16" s="7" t="s">
        <v>157</v>
      </c>
      <c r="H16" s="7" t="s">
        <v>42</v>
      </c>
      <c r="I16" s="7" t="s">
        <v>82</v>
      </c>
      <c r="J16" s="7"/>
      <c r="K16" s="7" t="s">
        <v>158</v>
      </c>
      <c r="L16" s="9" t="s">
        <v>42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7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7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7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7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7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7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7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7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7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7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7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7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7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7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7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7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7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E2:G2"/>
    <mergeCell ref="A3:B3"/>
    <mergeCell ref="A4:C4"/>
  </mergeCells>
  <dataValidations count="1">
    <dataValidation type="list" allowBlank="1" showErrorMessage="1" sqref="H7:H21 L7:L8 L17:L21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topLeftCell="G1" workbookViewId="0">
      <selection activeCell="L17" sqref="L17"/>
    </sheetView>
  </sheetViews>
  <sheetFormatPr defaultColWidth="12.6640625" defaultRowHeight="15" customHeight="1"/>
  <cols>
    <col min="1" max="1" width="22.88671875" customWidth="1"/>
    <col min="2" max="2" width="32.21875" customWidth="1"/>
    <col min="3" max="3" width="51.88671875" customWidth="1"/>
    <col min="4" max="4" width="62.33203125" customWidth="1"/>
    <col min="5" max="5" width="88.5546875" customWidth="1"/>
    <col min="6" max="6" width="57.88671875" customWidth="1"/>
    <col min="7" max="7" width="53" customWidth="1"/>
    <col min="8" max="8" width="8.21875" customWidth="1"/>
    <col min="9" max="9" width="8.109375" customWidth="1"/>
    <col min="10" max="10" width="8.77734375" customWidth="1"/>
    <col min="11" max="11" width="71.6640625" customWidth="1"/>
    <col min="12" max="12" width="24" customWidth="1"/>
    <col min="13" max="26" width="8.6640625" customWidth="1"/>
  </cols>
  <sheetData>
    <row r="1" spans="1:26" ht="25.5" customHeight="1">
      <c r="A1" s="69" t="s">
        <v>84</v>
      </c>
      <c r="B1" s="6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3" t="s">
        <v>70</v>
      </c>
      <c r="B2" s="62"/>
      <c r="C2" s="6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 t="s">
        <v>71</v>
      </c>
      <c r="B4" s="4" t="s">
        <v>85</v>
      </c>
      <c r="C4" s="5" t="s">
        <v>73</v>
      </c>
      <c r="D4" s="4" t="s">
        <v>74</v>
      </c>
      <c r="E4" s="5" t="s">
        <v>75</v>
      </c>
      <c r="F4" s="5" t="s">
        <v>35</v>
      </c>
      <c r="G4" s="5" t="s">
        <v>76</v>
      </c>
      <c r="H4" s="4" t="s">
        <v>77</v>
      </c>
      <c r="I4" s="4" t="s">
        <v>78</v>
      </c>
      <c r="J4" s="4" t="s">
        <v>86</v>
      </c>
      <c r="K4" s="5" t="s">
        <v>80</v>
      </c>
      <c r="L4" s="5" t="s">
        <v>81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7" t="s">
        <v>87</v>
      </c>
      <c r="B5" s="7" t="s">
        <v>170</v>
      </c>
      <c r="C5" s="7" t="s">
        <v>90</v>
      </c>
      <c r="D5" s="7" t="s">
        <v>171</v>
      </c>
      <c r="E5" s="7" t="s">
        <v>105</v>
      </c>
      <c r="F5" s="7" t="s">
        <v>172</v>
      </c>
      <c r="G5" s="7" t="s">
        <v>96</v>
      </c>
      <c r="H5" s="7" t="s">
        <v>42</v>
      </c>
      <c r="I5" s="7" t="s">
        <v>82</v>
      </c>
      <c r="J5" s="7"/>
      <c r="K5" s="7" t="s">
        <v>172</v>
      </c>
      <c r="L5" s="9" t="s">
        <v>42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7" t="s">
        <v>173</v>
      </c>
      <c r="B6" s="7" t="s">
        <v>174</v>
      </c>
      <c r="C6" s="7" t="s">
        <v>176</v>
      </c>
      <c r="D6" s="7" t="s">
        <v>175</v>
      </c>
      <c r="E6" s="7" t="s">
        <v>177</v>
      </c>
      <c r="F6" s="7" t="s">
        <v>178</v>
      </c>
      <c r="G6" s="7" t="s">
        <v>178</v>
      </c>
      <c r="H6" s="6" t="s">
        <v>42</v>
      </c>
      <c r="I6" s="6" t="s">
        <v>82</v>
      </c>
      <c r="J6" s="7"/>
      <c r="K6" s="7" t="s">
        <v>178</v>
      </c>
      <c r="L6" s="9" t="s">
        <v>42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7" t="s">
        <v>179</v>
      </c>
      <c r="B7" s="7" t="s">
        <v>180</v>
      </c>
      <c r="C7" s="7" t="s">
        <v>212</v>
      </c>
      <c r="D7" s="7" t="s">
        <v>216</v>
      </c>
      <c r="E7" s="7" t="s">
        <v>214</v>
      </c>
      <c r="F7" s="7" t="s">
        <v>217</v>
      </c>
      <c r="G7" s="7" t="s">
        <v>217</v>
      </c>
      <c r="H7" s="6" t="s">
        <v>47</v>
      </c>
      <c r="I7" s="7" t="s">
        <v>82</v>
      </c>
      <c r="J7" s="7"/>
      <c r="K7" s="7" t="s">
        <v>217</v>
      </c>
      <c r="L7" s="10" t="s">
        <v>47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6" t="s">
        <v>88</v>
      </c>
      <c r="B8" s="7" t="s">
        <v>181</v>
      </c>
      <c r="C8" s="7" t="s">
        <v>182</v>
      </c>
      <c r="D8" s="8" t="s">
        <v>183</v>
      </c>
      <c r="E8" s="7" t="s">
        <v>187</v>
      </c>
      <c r="F8" s="7" t="s">
        <v>184</v>
      </c>
      <c r="G8" s="7" t="s">
        <v>184</v>
      </c>
      <c r="H8" s="7" t="s">
        <v>42</v>
      </c>
      <c r="I8" s="7" t="s">
        <v>82</v>
      </c>
      <c r="J8" s="7"/>
      <c r="K8" s="7" t="s">
        <v>184</v>
      </c>
      <c r="L8" s="9" t="s">
        <v>42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" t="s">
        <v>192</v>
      </c>
      <c r="B9" s="7" t="s">
        <v>191</v>
      </c>
      <c r="C9" s="7" t="s">
        <v>190</v>
      </c>
      <c r="D9" s="8" t="s">
        <v>189</v>
      </c>
      <c r="E9" s="7" t="s">
        <v>188</v>
      </c>
      <c r="F9" s="7" t="s">
        <v>186</v>
      </c>
      <c r="G9" s="7" t="s">
        <v>185</v>
      </c>
      <c r="H9" s="7" t="s">
        <v>42</v>
      </c>
      <c r="I9" s="7" t="s">
        <v>82</v>
      </c>
      <c r="J9" s="7"/>
      <c r="K9" s="7" t="s">
        <v>186</v>
      </c>
      <c r="L9" s="9" t="s">
        <v>42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7" t="s">
        <v>193</v>
      </c>
      <c r="B10" s="7" t="s">
        <v>195</v>
      </c>
      <c r="C10" s="7" t="s">
        <v>198</v>
      </c>
      <c r="D10" s="8" t="s">
        <v>199</v>
      </c>
      <c r="E10" s="7" t="s">
        <v>201</v>
      </c>
      <c r="F10" s="7" t="s">
        <v>203</v>
      </c>
      <c r="G10" s="7" t="s">
        <v>203</v>
      </c>
      <c r="H10" s="7" t="s">
        <v>42</v>
      </c>
      <c r="I10" s="7" t="s">
        <v>82</v>
      </c>
      <c r="J10" s="7"/>
      <c r="K10" s="7" t="s">
        <v>203</v>
      </c>
      <c r="L10" s="9" t="s">
        <v>42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7" t="s">
        <v>194</v>
      </c>
      <c r="B11" s="7" t="s">
        <v>196</v>
      </c>
      <c r="C11" s="7" t="s">
        <v>197</v>
      </c>
      <c r="D11" s="7" t="s">
        <v>200</v>
      </c>
      <c r="E11" s="7" t="s">
        <v>202</v>
      </c>
      <c r="F11" s="7" t="s">
        <v>204</v>
      </c>
      <c r="G11" s="7" t="s">
        <v>204</v>
      </c>
      <c r="H11" s="7" t="s">
        <v>42</v>
      </c>
      <c r="I11" s="7" t="s">
        <v>82</v>
      </c>
      <c r="J11" s="7"/>
      <c r="K11" s="7" t="s">
        <v>204</v>
      </c>
      <c r="L11" s="9" t="s">
        <v>42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7" t="s">
        <v>205</v>
      </c>
      <c r="B12" s="7" t="s">
        <v>207</v>
      </c>
      <c r="C12" s="7" t="s">
        <v>208</v>
      </c>
      <c r="D12" s="7" t="s">
        <v>209</v>
      </c>
      <c r="E12" s="7" t="s">
        <v>105</v>
      </c>
      <c r="F12" s="7" t="s">
        <v>210</v>
      </c>
      <c r="G12" s="7" t="s">
        <v>210</v>
      </c>
      <c r="H12" s="7" t="s">
        <v>42</v>
      </c>
      <c r="I12" s="7" t="s">
        <v>82</v>
      </c>
      <c r="J12" s="7"/>
      <c r="K12" s="7" t="s">
        <v>210</v>
      </c>
      <c r="L12" s="9" t="s">
        <v>42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7" t="s">
        <v>206</v>
      </c>
      <c r="B13" s="7" t="s">
        <v>211</v>
      </c>
      <c r="C13" s="7" t="s">
        <v>212</v>
      </c>
      <c r="D13" s="7" t="s">
        <v>213</v>
      </c>
      <c r="E13" s="7" t="s">
        <v>214</v>
      </c>
      <c r="F13" s="7" t="s">
        <v>215</v>
      </c>
      <c r="G13" s="7" t="s">
        <v>215</v>
      </c>
      <c r="H13" s="7" t="s">
        <v>42</v>
      </c>
      <c r="I13" s="7" t="s">
        <v>82</v>
      </c>
      <c r="J13" s="7"/>
      <c r="K13" s="7" t="s">
        <v>215</v>
      </c>
      <c r="L13" s="9" t="s">
        <v>42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A1:B1"/>
    <mergeCell ref="A2:C2"/>
  </mergeCells>
  <dataValidations count="1">
    <dataValidation type="list" allowBlank="1" showErrorMessage="1" sqref="L5:L7 H5:H13">
      <formula1>"Pass,Fail"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Admin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NEW</cp:lastModifiedBy>
  <cp:lastPrinted>2022-10-26T18:12:22Z</cp:lastPrinted>
  <dcterms:created xsi:type="dcterms:W3CDTF">2003-04-14T10:07:00Z</dcterms:created>
  <dcterms:modified xsi:type="dcterms:W3CDTF">2022-10-26T20:32:45Z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ICV">
    <vt:lpwstr>2A9E56D9A3494D0DBBA4808CB252EC44</vt:lpwstr>
  </property>
  <property fmtid="{D5CDD505-2E9C-101B-9397-08002B2CF9AE}" pid="4" name="KSOProductBuildVer">
    <vt:lpwstr>1033-11.2.0.11380</vt:lpwstr>
  </property>
</Properties>
</file>