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disonmettler/Desktop/"/>
    </mc:Choice>
  </mc:AlternateContent>
  <xr:revisionPtr revIDLastSave="0" documentId="8_{97275EE7-196E-7245-8E92-41B4C3156E2F}" xr6:coauthVersionLast="47" xr6:coauthVersionMax="47" xr10:uidLastSave="{00000000-0000-0000-0000-000000000000}"/>
  <bookViews>
    <workbookView xWindow="0" yWindow="500" windowWidth="28800" windowHeight="15980" xr2:uid="{D225EBE9-949F-2B47-9F7D-B261CDE8F12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<sst xmlns="http://schemas.openxmlformats.org/spreadsheetml/2006/main" count="199" uniqueCount="106">
  <si>
    <t>Date</t>
  </si>
  <si>
    <t>State</t>
  </si>
  <si>
    <t>Bill</t>
  </si>
  <si>
    <t>Bill Description</t>
  </si>
  <si>
    <t>Bill Type</t>
  </si>
  <si>
    <t>Status</t>
  </si>
  <si>
    <t>Bill Link</t>
  </si>
  <si>
    <t>Oklahoma</t>
  </si>
  <si>
    <t>SB26</t>
  </si>
  <si>
    <t>Youth Athletics</t>
  </si>
  <si>
    <t>Passed</t>
  </si>
  <si>
    <t>https://legiscan.com/OK/bill/SB26/2023</t>
  </si>
  <si>
    <t>SB1196</t>
  </si>
  <si>
    <t>Multiple versions of statutes; amending, merging, consolidating and repealing multiple versions of statutes. Emergency.</t>
  </si>
  <si>
    <t>ID Updates</t>
  </si>
  <si>
    <t>Crossed Over</t>
  </si>
  <si>
    <t>https://legiscan.com/OK/bill/SB1196/2023</t>
  </si>
  <si>
    <t>SB613</t>
  </si>
  <si>
    <t>Healthcare</t>
  </si>
  <si>
    <t>Signed/Enacted</t>
  </si>
  <si>
    <t>https://legiscan.com/OK/bill/SB613/2023</t>
  </si>
  <si>
    <t>HB1449</t>
  </si>
  <si>
    <t>Discrimination; enacting the Women's Bill of Rights; effective date.</t>
  </si>
  <si>
    <t>Other</t>
  </si>
  <si>
    <t>https://legiscan.com/OK/bill/HB1449/2023</t>
  </si>
  <si>
    <t>SB408</t>
  </si>
  <si>
    <t>Discrimination; creating the Women's Bill of Rights; authorizing distinctions for certain purposes. Effective date.</t>
  </si>
  <si>
    <t>https://legiscan.com/OK/bill/SB408/2023</t>
  </si>
  <si>
    <t>HB2177</t>
  </si>
  <si>
    <t>Public health and safety; health care professionals; prohibiting certain gender transition procedures; exceptions; administrative remedies; emergency.</t>
  </si>
  <si>
    <t>https://legiscan.com/OK/bill/HB2177/2023</t>
  </si>
  <si>
    <t>HB1011</t>
  </si>
  <si>
    <t>Public health and safety; defining terms; health care professionals; gender transition procedures; referrals; exceptions; public funds; Medicaid program reimbursements; felony penalties; statute of limitations; unprofessional conduct; license revocation; statute of limitations; claims or defenses; civil actions; administrative remedies; attorney fees; Attorney General; codification; effective date.</t>
  </si>
  <si>
    <t>Introduced*</t>
  </si>
  <si>
    <t>https://legiscan.com/OK/bill/HB1011/2023</t>
  </si>
  <si>
    <t>HB1377</t>
  </si>
  <si>
    <t>Oklahoma Save Adolescents from Experimentation (SAFE) Act; effective date.</t>
  </si>
  <si>
    <t>https://legiscan.com/OK/bill/HB1377/2023</t>
  </si>
  <si>
    <t>HB1466</t>
  </si>
  <si>
    <t>Public health and safety; definitions; health care professionals; gender transition; exceptions; statute of limitations; license revocation; state license holders; certain claims; civil actions; attorney fees; effective date.</t>
  </si>
  <si>
    <t>https://legiscan.com/OK/bill/HB1466/2023</t>
  </si>
  <si>
    <t>HB2186</t>
  </si>
  <si>
    <t>Drag Performance</t>
  </si>
  <si>
    <t>https://legiscan.com/OK/bill/HB2186/2023</t>
  </si>
  <si>
    <t>HB2736</t>
  </si>
  <si>
    <t>Crimes and punishments; adding definition; effective date.</t>
  </si>
  <si>
    <t>https://legiscan.com/OK/bill/HB2736/2023</t>
  </si>
  <si>
    <t>SB1004</t>
  </si>
  <si>
    <t>Public retirement systems; creating the Oklahoma Pension Fiduciary Duty Act. Effective date.</t>
  </si>
  <si>
    <t>https://legiscan.com/OK/bill/SB1004/2023</t>
  </si>
  <si>
    <t>SB1007</t>
  </si>
  <si>
    <t>Student athletics; creating the Save Men's Sports Act; requiring designation of certain athletic teams. Effective date. Emergency.</t>
  </si>
  <si>
    <t>https://legiscan.com/OK/bill/SB1007/2023</t>
  </si>
  <si>
    <t>SB129</t>
  </si>
  <si>
    <t>Health care; prohibiting certain uses of public funds, public facilities, and public employees. Emergency.</t>
  </si>
  <si>
    <t>https://legiscan.com/OK/bill/SB129/2023</t>
  </si>
  <si>
    <t>SB131</t>
  </si>
  <si>
    <t>Schools; amending the Parents' Bill of Rights; providing for civil action; modifying certain rights. Effective date. Emergency.</t>
  </si>
  <si>
    <t>Schools / Education</t>
  </si>
  <si>
    <t>https://legiscan.com/OK/bill/SB131/2023</t>
  </si>
  <si>
    <t>SB250</t>
  </si>
  <si>
    <t>Public programs; prohibiting public funding for provider of gender transition procedures; allowing reapplication under certain conditions. Emergency.</t>
  </si>
  <si>
    <t>https://legiscan.com/OK/bill/SB250/2023</t>
  </si>
  <si>
    <t>SB252</t>
  </si>
  <si>
    <t>Health care; prohibiting certain medical treatment for minors; providing administrative penalty. Effective date.</t>
  </si>
  <si>
    <t>https://legiscan.com/OK/bill/SB252/2023</t>
  </si>
  <si>
    <t>SB30</t>
  </si>
  <si>
    <t>Schools; requiring certain notifications; prohibiting use of certain names and pronouns without consent; prohibiting certain instruction in certain grades. Effective date. Emergency.</t>
  </si>
  <si>
    <t>https://legiscan.com/OK/bill/SB30/2023</t>
  </si>
  <si>
    <t>SB345</t>
  </si>
  <si>
    <t>Crime and punishment; making certain medical treatment unlawful; defining term; providing for certain penalty. Emergency.</t>
  </si>
  <si>
    <t>https://legiscan.com/OK/bill/SB345/2023</t>
  </si>
  <si>
    <t>SB614</t>
  </si>
  <si>
    <t>Health care; prohibiting gender reassignment medical treatment for minors; providing for certain civil actions and relief. Emergency.</t>
  </si>
  <si>
    <t>https://legiscan.com/OK/bill/SB614/2023</t>
  </si>
  <si>
    <t>SB731</t>
  </si>
  <si>
    <t>Abortion; adding and modifying definitions of abortion. Effective date.</t>
  </si>
  <si>
    <t>https://legiscan.com/OK/bill/SB731/2023</t>
  </si>
  <si>
    <t>SB786</t>
  </si>
  <si>
    <t>Health care; prohibiting provision of certain services to minor; authorizing certain civil action; authorizing reward of certain damages or relief. Effective date.</t>
  </si>
  <si>
    <t>https://legiscan.com/OK/bill/SB786/2023</t>
  </si>
  <si>
    <t>SB787</t>
  </si>
  <si>
    <t>https://legiscan.com/OK/bill/SB787/2023</t>
  </si>
  <si>
    <t>SB788</t>
  </si>
  <si>
    <t>Health care; prohibiting provision of certain services to minor; authorizing certain civil action; authorizing reward of certain damages or relief; creating certain criminal offense and penalty. Effective date.</t>
  </si>
  <si>
    <t>https://legiscan.com/OK/bill/SB788/2023</t>
  </si>
  <si>
    <t>SB789</t>
  </si>
  <si>
    <t>https://legiscan.com/OK/bill/SB789/2023</t>
  </si>
  <si>
    <t>SB878</t>
  </si>
  <si>
    <t>Health care; creating the Oklahoma Save Adolescents from Experimentation (SAFE) Act; prohibiting gender transition procedures; providing for administrative and civil enforcement. Emergency.</t>
  </si>
  <si>
    <t>https://legiscan.com/OK/bill/SB878/2023</t>
  </si>
  <si>
    <t>SB932</t>
  </si>
  <si>
    <t>https://legiscan.com/OK/bill/SB932/2023</t>
  </si>
  <si>
    <t>SB933</t>
  </si>
  <si>
    <t>Schools; prohibiting certain schools from compelling participation in certain instruction, professional development, or training. Effective date. Emergency.</t>
  </si>
  <si>
    <t>https://legiscan.com/OK/bill/SB933/2023</t>
  </si>
  <si>
    <t>SB937</t>
  </si>
  <si>
    <t>Schools; creating the School Establishment Clause Act (SECA); prohibiting creation, enforcement, or endorsement of certain policies. Effective date. Emergency.</t>
  </si>
  <si>
    <t>https://legiscan.com/OK/bill/SB937/2023</t>
  </si>
  <si>
    <t>Oklahama</t>
  </si>
  <si>
    <t>Okahoma</t>
  </si>
  <si>
    <t>Alabama</t>
  </si>
  <si>
    <t>Crimes and punishments; adult cabaret and drag performance; making certain      acts unlawful; codification; emergency.</t>
  </si>
  <si>
    <t>Education; prohibiting certain employees, v      olunteers, and contractors from using certain names or pronouns without written consent. Effective date. Emergency.</t>
  </si>
  <si>
    <t>Health care; prohibiting gender transition procedures for child    ren; authorizing certain civil actions and relief; licensure; adding violations and penalties. Emergency.</t>
  </si>
  <si>
    <t>Schools; providing certain exception to designation and use of restroom or changing area; exception for athletic activities     ; remedies for compliance. Effective date. Emergency.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</si>
</sst>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0"/>
      <color rgb="FF000000"/>
      <name val="Helvetica Neue"/>
      <family val="2"/>
    </font>
    <font>
      <b/>
      <sz val="10"/>
      <color rgb="FF000000"/>
      <name val="Helvetica Neue"/>
      <family val="2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0" fontId="2" fillId="0" borderId="0" xfId="0" applyFont="1"/>
    <xf numFmtId="14" fontId="2" fillId="0" borderId="0" xfId="0" applyNumberFormat="1" applyFont="1"/>
    <xf numFmtId="0" fontId="1" fillId="0" borderId="0" xfId="0" applyFont="1"/>
    <xf numFmtId="0" fontId="3" fillId="0" borderId="0" xfId="1"/>
  </cellXfs>
  <cellStyles count="2">
    <cellStyle name="Hyperlink" xfId="1" builtinId="8"/>
    <cellStyle name="Normal" xfId="0" builtinId="0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legiscan.com/OK/bill/HB1011/2023" TargetMode="External"/><Relationship Id="rId13" Type="http://schemas.openxmlformats.org/officeDocument/2006/relationships/hyperlink" Target="https://legiscan.com/OK/bill/SB1004/2023" TargetMode="External"/><Relationship Id="rId18" Type="http://schemas.openxmlformats.org/officeDocument/2006/relationships/hyperlink" Target="https://legiscan.com/OK/bill/SB250/2023" TargetMode="External"/><Relationship Id="rId26" Type="http://schemas.openxmlformats.org/officeDocument/2006/relationships/hyperlink" Target="https://legiscan.com/OK/bill/SB787/2023" TargetMode="External"/><Relationship Id="rId3" Type="http://schemas.openxmlformats.org/officeDocument/2006/relationships/hyperlink" Target="https://legiscan.com/OK/bill/SB613/2023" TargetMode="External"/><Relationship Id="rId21" Type="http://schemas.openxmlformats.org/officeDocument/2006/relationships/hyperlink" Target="https://legiscan.com/OK/bill/SB345/2023" TargetMode="External"/><Relationship Id="rId7" Type="http://schemas.openxmlformats.org/officeDocument/2006/relationships/hyperlink" Target="https://legiscan.com/OK/bill/HB2177/2023" TargetMode="External"/><Relationship Id="rId12" Type="http://schemas.openxmlformats.org/officeDocument/2006/relationships/hyperlink" Target="https://legiscan.com/OK/bill/HB2736/2023" TargetMode="External"/><Relationship Id="rId17" Type="http://schemas.openxmlformats.org/officeDocument/2006/relationships/hyperlink" Target="https://legiscan.com/OK/bill/SB131/2023" TargetMode="External"/><Relationship Id="rId25" Type="http://schemas.openxmlformats.org/officeDocument/2006/relationships/hyperlink" Target="https://legiscan.com/OK/bill/SB786/2023" TargetMode="External"/><Relationship Id="rId2" Type="http://schemas.openxmlformats.org/officeDocument/2006/relationships/hyperlink" Target="https://legiscan.com/OK/bill/SB1196/2023" TargetMode="External"/><Relationship Id="rId16" Type="http://schemas.openxmlformats.org/officeDocument/2006/relationships/hyperlink" Target="https://legiscan.com/OK/bill/SB131/2023" TargetMode="External"/><Relationship Id="rId20" Type="http://schemas.openxmlformats.org/officeDocument/2006/relationships/hyperlink" Target="https://legiscan.com/OK/bill/SB30/2023" TargetMode="External"/><Relationship Id="rId29" Type="http://schemas.openxmlformats.org/officeDocument/2006/relationships/hyperlink" Target="https://legiscan.com/OK/bill/SB878/2023" TargetMode="External"/><Relationship Id="rId1" Type="http://schemas.openxmlformats.org/officeDocument/2006/relationships/hyperlink" Target="https://legiscan.com/OK/bill/SB26/2023" TargetMode="External"/><Relationship Id="rId6" Type="http://schemas.openxmlformats.org/officeDocument/2006/relationships/hyperlink" Target="https://legiscan.com/OK/bill/SB408/2023" TargetMode="External"/><Relationship Id="rId11" Type="http://schemas.openxmlformats.org/officeDocument/2006/relationships/hyperlink" Target="https://legiscan.com/OK/bill/HB2186/2023" TargetMode="External"/><Relationship Id="rId24" Type="http://schemas.openxmlformats.org/officeDocument/2006/relationships/hyperlink" Target="https://legiscan.com/OK/bill/SB731/2023" TargetMode="External"/><Relationship Id="rId32" Type="http://schemas.openxmlformats.org/officeDocument/2006/relationships/hyperlink" Target="https://legiscan.com/OK/bill/SB937/2023" TargetMode="External"/><Relationship Id="rId5" Type="http://schemas.openxmlformats.org/officeDocument/2006/relationships/hyperlink" Target="https://legiscan.com/OK/bill/SB408/2023" TargetMode="External"/><Relationship Id="rId15" Type="http://schemas.openxmlformats.org/officeDocument/2006/relationships/hyperlink" Target="https://legiscan.com/OK/bill/SB129/2023" TargetMode="External"/><Relationship Id="rId23" Type="http://schemas.openxmlformats.org/officeDocument/2006/relationships/hyperlink" Target="https://legiscan.com/OK/bill/SB731/2023" TargetMode="External"/><Relationship Id="rId28" Type="http://schemas.openxmlformats.org/officeDocument/2006/relationships/hyperlink" Target="https://legiscan.com/OK/bill/SB789/2023" TargetMode="External"/><Relationship Id="rId10" Type="http://schemas.openxmlformats.org/officeDocument/2006/relationships/hyperlink" Target="https://legiscan.com/OK/bill/HB1466/2023" TargetMode="External"/><Relationship Id="rId19" Type="http://schemas.openxmlformats.org/officeDocument/2006/relationships/hyperlink" Target="https://legiscan.com/OK/bill/SB252/2023" TargetMode="External"/><Relationship Id="rId31" Type="http://schemas.openxmlformats.org/officeDocument/2006/relationships/hyperlink" Target="https://legiscan.com/OK/bill/SB933/2023" TargetMode="External"/><Relationship Id="rId4" Type="http://schemas.openxmlformats.org/officeDocument/2006/relationships/hyperlink" Target="https://legiscan.com/OK/bill/HB1449/2023" TargetMode="External"/><Relationship Id="rId9" Type="http://schemas.openxmlformats.org/officeDocument/2006/relationships/hyperlink" Target="https://legiscan.com/OK/bill/HB1377/2023" TargetMode="External"/><Relationship Id="rId14" Type="http://schemas.openxmlformats.org/officeDocument/2006/relationships/hyperlink" Target="https://legiscan.com/OK/bill/SB1007/2023" TargetMode="External"/><Relationship Id="rId22" Type="http://schemas.openxmlformats.org/officeDocument/2006/relationships/hyperlink" Target="https://legiscan.com/OK/bill/SB614/2023" TargetMode="External"/><Relationship Id="rId27" Type="http://schemas.openxmlformats.org/officeDocument/2006/relationships/hyperlink" Target="https://legiscan.com/OK/bill/SB788/2023" TargetMode="External"/><Relationship Id="rId30" Type="http://schemas.openxmlformats.org/officeDocument/2006/relationships/hyperlink" Target="https://legiscan.com/OK/bill/SB932/20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835486-544C-BC46-AA1E-1B7045D09E19}">
  <dimension ref="A1:G33"/>
  <sheetViews>
    <sheetView tabSelected="1" topLeftCell="A9" zoomScale="92" workbookViewId="0">
      <selection activeCell="C39" sqref="C39"/>
    </sheetView>
  </sheetViews>
  <sheetFormatPr baseColWidth="10" defaultRowHeight="16" x14ac:dyDescent="0.2"/>
  <cols>
    <col min="1" max="1" width="10.83203125" customWidth="1"/>
    <col min="4" max="4" width="255.6640625" customWidth="1"/>
    <col min="5" max="5" width="16.6640625" customWidth="1"/>
    <col min="6" max="6" width="13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">
      <c r="A2" s="2">
        <v>45065</v>
      </c>
      <c r="B2" s="3" t="s">
        <v>7</v>
      </c>
      <c r="C2" s="3" t="s">
        <v>8</v>
      </c>
      <c r="D2" s="3" t="s">
        <v>105</v>
      </c>
      <c r="E2" s="3" t="s">
        <v>9</v>
      </c>
      <c r="F2" s="3" t="s">
        <v>10</v>
      </c>
      <c r="G2" s="4" t="s">
        <v>11</v>
      </c>
    </row>
    <row r="3" spans="1:7" x14ac:dyDescent="0.2">
      <c r="A3" s="2">
        <v>45063</v>
      </c>
      <c r="B3" s="3" t="s">
        <v>7</v>
      </c>
      <c r="C3" s="3" t="s">
        <v>12</v>
      </c>
      <c r="D3" s="3" t="s">
        <v>13</v>
      </c>
      <c r="E3" s="3" t="s">
        <v>14</v>
      </c>
      <c r="F3" s="3" t="s">
        <v>15</v>
      </c>
      <c r="G3" s="4" t="s">
        <v>16</v>
      </c>
    </row>
    <row r="4" spans="1:7" x14ac:dyDescent="0.2">
      <c r="A4" s="2">
        <v>45047</v>
      </c>
      <c r="B4" s="3" t="s">
        <v>99</v>
      </c>
      <c r="C4" s="3" t="s">
        <v>17</v>
      </c>
      <c r="D4" s="3" t="s">
        <v>104</v>
      </c>
      <c r="E4" s="3" t="s">
        <v>18</v>
      </c>
      <c r="F4" s="3" t="s">
        <v>19</v>
      </c>
      <c r="G4" s="4" t="s">
        <v>20</v>
      </c>
    </row>
    <row r="5" spans="1:7" x14ac:dyDescent="0.2">
      <c r="A5" s="2">
        <v>45012</v>
      </c>
      <c r="B5" s="3" t="s">
        <v>101</v>
      </c>
      <c r="C5" s="3" t="s">
        <v>21</v>
      </c>
      <c r="D5" s="3" t="s">
        <v>22</v>
      </c>
      <c r="E5" s="3" t="s">
        <v>23</v>
      </c>
      <c r="F5" s="3" t="s">
        <v>15</v>
      </c>
      <c r="G5" s="4" t="s">
        <v>24</v>
      </c>
    </row>
    <row r="6" spans="1:7" x14ac:dyDescent="0.2">
      <c r="A6" s="2">
        <v>44993</v>
      </c>
      <c r="B6" s="3" t="s">
        <v>7</v>
      </c>
      <c r="C6" s="3" t="s">
        <v>25</v>
      </c>
      <c r="D6" s="3" t="s">
        <v>26</v>
      </c>
      <c r="E6" s="3" t="s">
        <v>23</v>
      </c>
      <c r="F6" s="3" t="s">
        <v>15</v>
      </c>
      <c r="G6" s="4" t="s">
        <v>27</v>
      </c>
    </row>
    <row r="7" spans="1:7" x14ac:dyDescent="0.2">
      <c r="A7" s="2">
        <v>44993</v>
      </c>
      <c r="B7" s="3" t="s">
        <v>7</v>
      </c>
      <c r="C7" s="3" t="s">
        <v>25</v>
      </c>
      <c r="D7" s="3" t="s">
        <v>26</v>
      </c>
      <c r="E7" s="3" t="s">
        <v>23</v>
      </c>
      <c r="F7" s="3" t="s">
        <v>15</v>
      </c>
      <c r="G7" s="4" t="s">
        <v>27</v>
      </c>
    </row>
    <row r="8" spans="1:7" x14ac:dyDescent="0.2">
      <c r="A8" s="2">
        <v>44986</v>
      </c>
      <c r="B8" s="3" t="s">
        <v>7</v>
      </c>
      <c r="C8" s="3" t="s">
        <v>28</v>
      </c>
      <c r="D8" s="3" t="s">
        <v>29</v>
      </c>
      <c r="E8" s="3" t="s">
        <v>18</v>
      </c>
      <c r="F8" s="3" t="s">
        <v>15</v>
      </c>
      <c r="G8" s="4" t="s">
        <v>30</v>
      </c>
    </row>
    <row r="9" spans="1:7" x14ac:dyDescent="0.2">
      <c r="A9" s="2">
        <v>44963</v>
      </c>
      <c r="B9" s="3" t="s">
        <v>7</v>
      </c>
      <c r="C9" s="3" t="s">
        <v>31</v>
      </c>
      <c r="D9" s="3" t="s">
        <v>32</v>
      </c>
      <c r="E9" s="3" t="s">
        <v>18</v>
      </c>
      <c r="F9" s="3" t="s">
        <v>33</v>
      </c>
      <c r="G9" s="4" t="s">
        <v>34</v>
      </c>
    </row>
    <row r="10" spans="1:7" x14ac:dyDescent="0.2">
      <c r="A10" s="2">
        <v>44963</v>
      </c>
      <c r="B10" s="3" t="s">
        <v>7</v>
      </c>
      <c r="C10" s="3" t="s">
        <v>35</v>
      </c>
      <c r="D10" s="3" t="s">
        <v>36</v>
      </c>
      <c r="E10" s="3" t="s">
        <v>18</v>
      </c>
      <c r="F10" s="3" t="s">
        <v>33</v>
      </c>
      <c r="G10" s="4" t="s">
        <v>37</v>
      </c>
    </row>
    <row r="11" spans="1:7" x14ac:dyDescent="0.2">
      <c r="A11" s="2">
        <v>44963</v>
      </c>
      <c r="B11" s="3" t="s">
        <v>7</v>
      </c>
      <c r="C11" s="3" t="s">
        <v>38</v>
      </c>
      <c r="D11" s="3" t="s">
        <v>39</v>
      </c>
      <c r="E11" s="3" t="s">
        <v>18</v>
      </c>
      <c r="F11" s="3" t="s">
        <v>33</v>
      </c>
      <c r="G11" s="4" t="s">
        <v>40</v>
      </c>
    </row>
    <row r="12" spans="1:7" x14ac:dyDescent="0.2">
      <c r="A12" s="2">
        <v>44963</v>
      </c>
      <c r="B12" s="3" t="s">
        <v>7</v>
      </c>
      <c r="C12" s="3" t="s">
        <v>41</v>
      </c>
      <c r="D12" s="3" t="s">
        <v>102</v>
      </c>
      <c r="E12" s="3" t="s">
        <v>42</v>
      </c>
      <c r="F12" s="3" t="s">
        <v>33</v>
      </c>
      <c r="G12" s="4" t="s">
        <v>43</v>
      </c>
    </row>
    <row r="13" spans="1:7" x14ac:dyDescent="0.2">
      <c r="A13" s="2">
        <v>44963</v>
      </c>
      <c r="B13" s="3" t="s">
        <v>7</v>
      </c>
      <c r="C13" s="3" t="s">
        <v>44</v>
      </c>
      <c r="D13" s="3" t="s">
        <v>45</v>
      </c>
      <c r="E13" s="3" t="s">
        <v>42</v>
      </c>
      <c r="F13" s="3" t="s">
        <v>33</v>
      </c>
      <c r="G13" s="4" t="s">
        <v>46</v>
      </c>
    </row>
    <row r="14" spans="1:7" x14ac:dyDescent="0.2">
      <c r="A14" s="2">
        <v>44963</v>
      </c>
      <c r="B14" s="3" t="s">
        <v>7</v>
      </c>
      <c r="C14" s="3" t="s">
        <v>47</v>
      </c>
      <c r="D14" s="3" t="s">
        <v>48</v>
      </c>
      <c r="E14" s="3" t="s">
        <v>23</v>
      </c>
      <c r="F14" s="3" t="s">
        <v>33</v>
      </c>
      <c r="G14" s="4" t="s">
        <v>49</v>
      </c>
    </row>
    <row r="15" spans="1:7" x14ac:dyDescent="0.2">
      <c r="A15" s="2">
        <v>44963</v>
      </c>
      <c r="B15" s="3" t="s">
        <v>7</v>
      </c>
      <c r="C15" s="3" t="s">
        <v>50</v>
      </c>
      <c r="D15" s="3" t="s">
        <v>51</v>
      </c>
      <c r="E15" s="3" t="s">
        <v>9</v>
      </c>
      <c r="F15" s="3" t="s">
        <v>33</v>
      </c>
      <c r="G15" s="4" t="s">
        <v>52</v>
      </c>
    </row>
    <row r="16" spans="1:7" x14ac:dyDescent="0.2">
      <c r="A16" s="2">
        <v>44963</v>
      </c>
      <c r="B16" s="3" t="s">
        <v>7</v>
      </c>
      <c r="C16" s="3" t="s">
        <v>53</v>
      </c>
      <c r="D16" s="3" t="s">
        <v>54</v>
      </c>
      <c r="E16" s="3" t="s">
        <v>18</v>
      </c>
      <c r="F16" s="3" t="s">
        <v>33</v>
      </c>
      <c r="G16" s="4" t="s">
        <v>55</v>
      </c>
    </row>
    <row r="17" spans="1:7" x14ac:dyDescent="0.2">
      <c r="A17" s="2">
        <v>44963</v>
      </c>
      <c r="B17" s="3" t="s">
        <v>7</v>
      </c>
      <c r="C17" s="3" t="s">
        <v>56</v>
      </c>
      <c r="D17" s="3" t="s">
        <v>57</v>
      </c>
      <c r="E17" s="3" t="s">
        <v>58</v>
      </c>
      <c r="F17" s="3" t="s">
        <v>33</v>
      </c>
      <c r="G17" s="4" t="s">
        <v>59</v>
      </c>
    </row>
    <row r="18" spans="1:7" x14ac:dyDescent="0.2">
      <c r="A18" s="2">
        <v>44963</v>
      </c>
      <c r="B18" s="3" t="s">
        <v>7</v>
      </c>
      <c r="C18" s="3" t="s">
        <v>56</v>
      </c>
      <c r="D18" s="3" t="s">
        <v>57</v>
      </c>
      <c r="E18" s="3" t="s">
        <v>58</v>
      </c>
      <c r="F18" s="3" t="s">
        <v>33</v>
      </c>
      <c r="G18" s="4" t="s">
        <v>59</v>
      </c>
    </row>
    <row r="19" spans="1:7" x14ac:dyDescent="0.2">
      <c r="A19" s="2">
        <v>44963</v>
      </c>
      <c r="B19" s="3" t="s">
        <v>7</v>
      </c>
      <c r="C19" s="3" t="s">
        <v>60</v>
      </c>
      <c r="D19" s="3" t="s">
        <v>61</v>
      </c>
      <c r="E19" s="3" t="s">
        <v>18</v>
      </c>
      <c r="F19" s="3" t="s">
        <v>33</v>
      </c>
      <c r="G19" s="4" t="s">
        <v>62</v>
      </c>
    </row>
    <row r="20" spans="1:7" x14ac:dyDescent="0.2">
      <c r="A20" s="2">
        <v>44963</v>
      </c>
      <c r="B20" s="3" t="s">
        <v>7</v>
      </c>
      <c r="C20" s="3" t="s">
        <v>63</v>
      </c>
      <c r="D20" s="3" t="s">
        <v>64</v>
      </c>
      <c r="E20" s="3" t="s">
        <v>18</v>
      </c>
      <c r="F20" s="3" t="s">
        <v>33</v>
      </c>
      <c r="G20" s="4" t="s">
        <v>65</v>
      </c>
    </row>
    <row r="21" spans="1:7" x14ac:dyDescent="0.2">
      <c r="A21" s="2">
        <v>44963</v>
      </c>
      <c r="B21" s="3" t="s">
        <v>7</v>
      </c>
      <c r="C21" s="3" t="s">
        <v>66</v>
      </c>
      <c r="D21" s="3" t="s">
        <v>67</v>
      </c>
      <c r="E21" s="3" t="s">
        <v>58</v>
      </c>
      <c r="F21" s="3" t="s">
        <v>33</v>
      </c>
      <c r="G21" s="4" t="s">
        <v>68</v>
      </c>
    </row>
    <row r="22" spans="1:7" x14ac:dyDescent="0.2">
      <c r="A22" s="2">
        <v>44963</v>
      </c>
      <c r="B22" s="3" t="s">
        <v>7</v>
      </c>
      <c r="C22" s="3" t="s">
        <v>69</v>
      </c>
      <c r="D22" s="3" t="s">
        <v>70</v>
      </c>
      <c r="E22" s="3" t="s">
        <v>18</v>
      </c>
      <c r="F22" s="3" t="s">
        <v>33</v>
      </c>
      <c r="G22" s="4" t="s">
        <v>71</v>
      </c>
    </row>
    <row r="23" spans="1:7" x14ac:dyDescent="0.2">
      <c r="A23" s="2">
        <v>44963</v>
      </c>
      <c r="B23" s="3" t="s">
        <v>7</v>
      </c>
      <c r="C23" s="3" t="s">
        <v>72</v>
      </c>
      <c r="D23" s="3" t="s">
        <v>73</v>
      </c>
      <c r="E23" s="3" t="s">
        <v>18</v>
      </c>
      <c r="F23" s="3" t="s">
        <v>33</v>
      </c>
      <c r="G23" s="4" t="s">
        <v>74</v>
      </c>
    </row>
    <row r="24" spans="1:7" x14ac:dyDescent="0.2">
      <c r="A24" s="2">
        <v>44963</v>
      </c>
      <c r="B24" s="3" t="s">
        <v>7</v>
      </c>
      <c r="C24" s="3" t="s">
        <v>75</v>
      </c>
      <c r="D24" s="3" t="s">
        <v>76</v>
      </c>
      <c r="E24" s="3" t="s">
        <v>23</v>
      </c>
      <c r="F24" s="3" t="s">
        <v>33</v>
      </c>
      <c r="G24" s="4" t="s">
        <v>77</v>
      </c>
    </row>
    <row r="25" spans="1:7" x14ac:dyDescent="0.2">
      <c r="A25" s="2">
        <v>44963</v>
      </c>
      <c r="B25" s="3" t="s">
        <v>7</v>
      </c>
      <c r="C25" s="3" t="s">
        <v>75</v>
      </c>
      <c r="D25" s="3" t="s">
        <v>76</v>
      </c>
      <c r="E25" s="3" t="s">
        <v>23</v>
      </c>
      <c r="F25" s="3" t="s">
        <v>33</v>
      </c>
      <c r="G25" s="4" t="s">
        <v>77</v>
      </c>
    </row>
    <row r="26" spans="1:7" x14ac:dyDescent="0.2">
      <c r="A26" s="2">
        <v>44963</v>
      </c>
      <c r="B26" s="3" t="s">
        <v>7</v>
      </c>
      <c r="C26" s="3" t="s">
        <v>78</v>
      </c>
      <c r="D26" s="3" t="s">
        <v>79</v>
      </c>
      <c r="E26" s="3" t="s">
        <v>18</v>
      </c>
      <c r="F26" s="3" t="s">
        <v>33</v>
      </c>
      <c r="G26" s="4" t="s">
        <v>80</v>
      </c>
    </row>
    <row r="27" spans="1:7" x14ac:dyDescent="0.2">
      <c r="A27" s="2">
        <v>44963</v>
      </c>
      <c r="B27" s="3" t="s">
        <v>7</v>
      </c>
      <c r="C27" s="3" t="s">
        <v>81</v>
      </c>
      <c r="D27" s="3" t="s">
        <v>79</v>
      </c>
      <c r="E27" s="3" t="s">
        <v>18</v>
      </c>
      <c r="F27" s="3" t="s">
        <v>33</v>
      </c>
      <c r="G27" s="4" t="s">
        <v>82</v>
      </c>
    </row>
    <row r="28" spans="1:7" x14ac:dyDescent="0.2">
      <c r="A28" s="2">
        <v>44963</v>
      </c>
      <c r="B28" s="3" t="s">
        <v>7</v>
      </c>
      <c r="C28" s="3" t="s">
        <v>83</v>
      </c>
      <c r="D28" s="3" t="s">
        <v>84</v>
      </c>
      <c r="E28" s="3" t="s">
        <v>18</v>
      </c>
      <c r="F28" s="3" t="s">
        <v>33</v>
      </c>
      <c r="G28" s="4" t="s">
        <v>85</v>
      </c>
    </row>
    <row r="29" spans="1:7" x14ac:dyDescent="0.2">
      <c r="A29" s="2">
        <v>44963</v>
      </c>
      <c r="B29" s="3" t="s">
        <v>7</v>
      </c>
      <c r="C29" s="3" t="s">
        <v>86</v>
      </c>
      <c r="D29" s="3" t="s">
        <v>84</v>
      </c>
      <c r="E29" s="3" t="s">
        <v>18</v>
      </c>
      <c r="F29" s="3" t="s">
        <v>33</v>
      </c>
      <c r="G29" s="4" t="s">
        <v>87</v>
      </c>
    </row>
    <row r="30" spans="1:7" x14ac:dyDescent="0.2">
      <c r="A30" s="2">
        <v>44963</v>
      </c>
      <c r="B30" s="3" t="s">
        <v>7</v>
      </c>
      <c r="C30" s="3" t="s">
        <v>88</v>
      </c>
      <c r="D30" s="3" t="s">
        <v>89</v>
      </c>
      <c r="E30" s="3" t="s">
        <v>18</v>
      </c>
      <c r="F30" s="3" t="s">
        <v>33</v>
      </c>
      <c r="G30" s="4" t="s">
        <v>90</v>
      </c>
    </row>
    <row r="31" spans="1:7" x14ac:dyDescent="0.2">
      <c r="A31" s="2">
        <v>44963</v>
      </c>
      <c r="B31" s="3" t="s">
        <v>100</v>
      </c>
      <c r="C31" s="3" t="s">
        <v>91</v>
      </c>
      <c r="D31" s="3" t="s">
        <v>103</v>
      </c>
      <c r="E31" s="3" t="s">
        <v>58</v>
      </c>
      <c r="F31" s="3" t="s">
        <v>33</v>
      </c>
      <c r="G31" s="4" t="s">
        <v>92</v>
      </c>
    </row>
    <row r="32" spans="1:7" x14ac:dyDescent="0.2">
      <c r="A32" s="2">
        <v>44963</v>
      </c>
      <c r="B32" s="3" t="s">
        <v>100</v>
      </c>
      <c r="C32" s="3" t="s">
        <v>93</v>
      </c>
      <c r="D32" s="3" t="s">
        <v>94</v>
      </c>
      <c r="E32" s="3" t="s">
        <v>58</v>
      </c>
      <c r="F32" s="3" t="s">
        <v>33</v>
      </c>
      <c r="G32" s="4" t="s">
        <v>95</v>
      </c>
    </row>
    <row r="33" spans="1:7" x14ac:dyDescent="0.2">
      <c r="A33" s="2">
        <v>44963</v>
      </c>
      <c r="B33" s="3" t="s">
        <v>7</v>
      </c>
      <c r="C33" s="3" t="s">
        <v>96</v>
      </c>
      <c r="D33" s="3" t="s">
        <v>97</v>
      </c>
      <c r="E33" s="3" t="s">
        <v>58</v>
      </c>
      <c r="F33" s="3" t="s">
        <v>33</v>
      </c>
      <c r="G33" s="4" t="s">
        <v>98</v>
      </c>
    </row>
  </sheetData>
  <conditionalFormatting sqref="A1:G33">
    <cfRule type="containsText" dxfId="0" priority="1" operator="containsText" text="Healthcare">
      <formula>NOT(ISERROR(SEARCH("Healthcare",A1)))</formula>
    </cfRule>
  </conditionalFormatting>
  <hyperlinks>
    <hyperlink ref="G2" r:id="rId1" xr:uid="{DF2359D8-AF6E-D248-A127-5A1B848A47DE}"/>
    <hyperlink ref="G3" r:id="rId2" xr:uid="{F7C6E60B-6778-3346-84FC-572A6B3DAB34}"/>
    <hyperlink ref="G4" r:id="rId3" xr:uid="{51C4EC72-44A4-5E4A-AC92-CC3FC04534E4}"/>
    <hyperlink ref="G5" r:id="rId4" xr:uid="{CCB57DE1-BEF0-BD45-9D0D-6DB9C7CCE6E1}"/>
    <hyperlink ref="G6" r:id="rId5" xr:uid="{20591733-5D36-994F-B514-1B950D51C20A}"/>
    <hyperlink ref="G7" r:id="rId6" xr:uid="{523DB859-A7A0-9947-9396-A18652A3A7EE}"/>
    <hyperlink ref="G8" r:id="rId7" xr:uid="{E39691D3-6D35-1B44-931C-4B078754F1AC}"/>
    <hyperlink ref="G9" r:id="rId8" xr:uid="{ABD42BF8-5295-CB41-A3CD-B5284BAEAC52}"/>
    <hyperlink ref="G10" r:id="rId9" xr:uid="{A24957F3-42C3-C448-80D0-818506DC22E7}"/>
    <hyperlink ref="G11" r:id="rId10" xr:uid="{526FB6E2-0BAA-0442-8AC6-8C88AF6E62E5}"/>
    <hyperlink ref="G12" r:id="rId11" xr:uid="{FC477386-2155-5F46-898F-CC74D14FA98A}"/>
    <hyperlink ref="G13" r:id="rId12" xr:uid="{E49347C0-04BD-9741-84AB-B144E184DBA8}"/>
    <hyperlink ref="G14" r:id="rId13" xr:uid="{C8D06B16-7F37-FA4C-B42D-459B74E77E93}"/>
    <hyperlink ref="G15" r:id="rId14" xr:uid="{08CD71FE-AC03-0E4E-9283-138C4870D072}"/>
    <hyperlink ref="G16" r:id="rId15" xr:uid="{A62D3E45-08CA-7D43-B11A-1140DDB3222D}"/>
    <hyperlink ref="G17" r:id="rId16" xr:uid="{8C59C1B6-FEE0-FA45-A182-D287A603D368}"/>
    <hyperlink ref="G18" r:id="rId17" xr:uid="{4DA6C99E-6B34-1B41-8453-DF2EF95D9529}"/>
    <hyperlink ref="G19" r:id="rId18" xr:uid="{FF887452-36E5-344C-84B6-19BCC9C184A5}"/>
    <hyperlink ref="G20" r:id="rId19" xr:uid="{CD1FA16B-2012-A443-BEE2-1A66BDC6D8EF}"/>
    <hyperlink ref="G21" r:id="rId20" xr:uid="{A1DD6DC8-D4BE-6746-9225-E9389D676455}"/>
    <hyperlink ref="G22" r:id="rId21" xr:uid="{CA828DBB-CDD1-F541-94C8-22A7DFAFB19C}"/>
    <hyperlink ref="G23" r:id="rId22" xr:uid="{900A977D-7734-3E45-A02A-B69B2AC9808A}"/>
    <hyperlink ref="G24" r:id="rId23" xr:uid="{DA39F480-809E-714A-8D78-1725054D6341}"/>
    <hyperlink ref="G25" r:id="rId24" xr:uid="{45ABD48B-0A36-6841-A405-32DCF0FCB862}"/>
    <hyperlink ref="G26" r:id="rId25" xr:uid="{275E1EC3-AEEF-DF4E-B796-37F77A955C79}"/>
    <hyperlink ref="G27" r:id="rId26" xr:uid="{A86ED1F2-7E12-9B4D-9FE8-FF7F54AD1F58}"/>
    <hyperlink ref="G28" r:id="rId27" xr:uid="{195CE51B-A56B-AF49-B1D5-DFD635089641}"/>
    <hyperlink ref="G29" r:id="rId28" xr:uid="{DF0FF39B-EF40-7544-95D1-FCCB7385A3EE}"/>
    <hyperlink ref="G30" r:id="rId29" xr:uid="{B08898B3-3F54-A94A-9016-45F0D4B29967}"/>
    <hyperlink ref="G31" r:id="rId30" xr:uid="{39B641F7-BB86-D84A-86D7-C3A3218B60AF}"/>
    <hyperlink ref="G32" r:id="rId31" xr:uid="{07546E6D-9A98-5547-8321-83409958A3C8}"/>
    <hyperlink ref="G33" r:id="rId32" xr:uid="{A08A8962-09F9-B649-B8C2-B2F338405D5B}"/>
  </hyperlinks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Madison Mettler</dc:creator>
  <cp:lastModifiedBy>Madison Mettler</cp:lastModifiedBy>
  <dcterms:created xsi:type="dcterms:W3CDTF">2023-10-25T17:39:14Z</dcterms:created>
  <dcterms:modified xsi:type="dcterms:W3CDTF">2023-10-25T18:16:29Z</dcterms:modified>
</cp:coreProperties>
</file>