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9f2f04d355064f/Desktop/uni-praktikum/110/data/"/>
    </mc:Choice>
  </mc:AlternateContent>
  <xr:revisionPtr revIDLastSave="0" documentId="8_{A05EB8BF-F0EA-4F83-9FE1-9CD54B4AC6AC}" xr6:coauthVersionLast="47" xr6:coauthVersionMax="47" xr10:uidLastSave="{00000000-0000-0000-0000-000000000000}"/>
  <bookViews>
    <workbookView xWindow="-108" yWindow="-108" windowWidth="41496" windowHeight="16776" xr2:uid="{371F8520-573F-44A8-B7C0-D74C6DA4F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30" i="1"/>
  <c r="C4" i="1"/>
  <c r="C3" i="1"/>
  <c r="C2" i="1"/>
</calcChain>
</file>

<file path=xl/sharedStrings.xml><?xml version="1.0" encoding="utf-8"?>
<sst xmlns="http://schemas.openxmlformats.org/spreadsheetml/2006/main" count="3" uniqueCount="3">
  <si>
    <t>Zeit</t>
  </si>
  <si>
    <t>Temp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</si>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</sst>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E2C9-FDDB-4596-B3BB-5B2CA4C3161D}">
  <dimension ref="A1:C55"/>
  <sheetViews>
    <sheetView tabSelected="1" workbookViewId="0">
      <selection activeCell="E54" sqref="E5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20.6</v>
      </c>
      <c r="C2">
        <f>ROUNDUP(0.5 + B2*0.003, 1)</f>
        <v>0.6</v>
      </c>
    </row>
    <row r="3" spans="1:3" x14ac:dyDescent="0.3">
      <c r="A3">
        <v>30</v>
      </c>
      <c r="B3">
        <v>20.6</v>
      </c>
      <c r="C3">
        <f>ROUNDUP(0.5 + B3*0.003, 1)</f>
        <v>0.6</v>
      </c>
    </row>
    <row r="4" spans="1:3" x14ac:dyDescent="0.3">
      <c r="A4">
        <v>60</v>
      </c>
      <c r="B4">
        <v>20.6</v>
      </c>
      <c r="C4">
        <f>ROUNDUP(0.5 + B4*0.003, 1)</f>
        <v>0.6</v>
      </c>
    </row>
    <row r="5" spans="1:3" x14ac:dyDescent="0.3">
      <c r="A5">
        <v>90</v>
      </c>
      <c r="B5">
        <v>20.6</v>
      </c>
      <c r="C5">
        <f t="shared" ref="C5:C29" si="0">ROUNDUP(0.5 + B5*0.003, 1)</f>
        <v>0.6</v>
      </c>
    </row>
    <row r="6" spans="1:3" x14ac:dyDescent="0.3">
      <c r="A6">
        <v>120</v>
      </c>
      <c r="B6">
        <v>20.6</v>
      </c>
      <c r="C6">
        <f t="shared" si="0"/>
        <v>0.6</v>
      </c>
    </row>
    <row r="7" spans="1:3" x14ac:dyDescent="0.3">
      <c r="A7">
        <v>150</v>
      </c>
      <c r="B7">
        <v>20.7</v>
      </c>
      <c r="C7">
        <f t="shared" si="0"/>
        <v>0.6</v>
      </c>
    </row>
    <row r="8" spans="1:3" x14ac:dyDescent="0.3">
      <c r="A8">
        <v>180</v>
      </c>
      <c r="B8">
        <v>20.7</v>
      </c>
      <c r="C8">
        <f t="shared" si="0"/>
        <v>0.6</v>
      </c>
    </row>
    <row r="9" spans="1:3" x14ac:dyDescent="0.3">
      <c r="A9">
        <v>210</v>
      </c>
      <c r="B9">
        <v>20.7</v>
      </c>
      <c r="C9">
        <f t="shared" si="0"/>
        <v>0.6</v>
      </c>
    </row>
    <row r="10" spans="1:3" x14ac:dyDescent="0.3">
      <c r="A10">
        <v>240</v>
      </c>
      <c r="B10">
        <v>20.7</v>
      </c>
      <c r="C10">
        <f t="shared" si="0"/>
        <v>0.6</v>
      </c>
    </row>
    <row r="11" spans="1:3" x14ac:dyDescent="0.3">
      <c r="A11">
        <v>270</v>
      </c>
      <c r="B11">
        <v>20.7</v>
      </c>
      <c r="C11">
        <f t="shared" si="0"/>
        <v>0.6</v>
      </c>
    </row>
    <row r="12" spans="1:3" x14ac:dyDescent="0.3">
      <c r="A12">
        <v>300</v>
      </c>
      <c r="B12">
        <v>20.7</v>
      </c>
      <c r="C12">
        <f t="shared" si="0"/>
        <v>0.6</v>
      </c>
    </row>
    <row r="13" spans="1:3" x14ac:dyDescent="0.3">
      <c r="A13">
        <v>310</v>
      </c>
      <c r="B13">
        <v>24.4</v>
      </c>
      <c r="C13">
        <f t="shared" si="0"/>
        <v>0.6</v>
      </c>
    </row>
    <row r="14" spans="1:3" x14ac:dyDescent="0.3">
      <c r="A14">
        <v>320</v>
      </c>
      <c r="B14">
        <v>26.7</v>
      </c>
      <c r="C14">
        <f t="shared" si="0"/>
        <v>0.6</v>
      </c>
    </row>
    <row r="15" spans="1:3" x14ac:dyDescent="0.3">
      <c r="A15">
        <v>330</v>
      </c>
      <c r="B15">
        <v>26.8</v>
      </c>
      <c r="C15">
        <f t="shared" si="0"/>
        <v>0.6</v>
      </c>
    </row>
    <row r="16" spans="1:3" x14ac:dyDescent="0.3">
      <c r="A16">
        <v>340</v>
      </c>
      <c r="B16">
        <v>27.8</v>
      </c>
      <c r="C16">
        <f t="shared" si="0"/>
        <v>0.6</v>
      </c>
    </row>
    <row r="17" spans="1:3" x14ac:dyDescent="0.3">
      <c r="A17">
        <v>350</v>
      </c>
      <c r="B17">
        <v>28.6</v>
      </c>
      <c r="C17">
        <f t="shared" si="0"/>
        <v>0.6</v>
      </c>
    </row>
    <row r="18" spans="1:3" x14ac:dyDescent="0.3">
      <c r="A18">
        <v>360</v>
      </c>
      <c r="B18">
        <v>29.6</v>
      </c>
      <c r="C18">
        <f t="shared" si="0"/>
        <v>0.6</v>
      </c>
    </row>
    <row r="19" spans="1:3" x14ac:dyDescent="0.3">
      <c r="A19">
        <v>370</v>
      </c>
      <c r="B19">
        <v>30.1</v>
      </c>
      <c r="C19">
        <f t="shared" si="0"/>
        <v>0.6</v>
      </c>
    </row>
    <row r="20" spans="1:3" x14ac:dyDescent="0.3">
      <c r="A20">
        <v>380</v>
      </c>
      <c r="B20">
        <v>31</v>
      </c>
      <c r="C20">
        <f t="shared" si="0"/>
        <v>0.6</v>
      </c>
    </row>
    <row r="21" spans="1:3" x14ac:dyDescent="0.3">
      <c r="A21">
        <v>390</v>
      </c>
      <c r="B21">
        <v>31.6</v>
      </c>
      <c r="C21">
        <f t="shared" si="0"/>
        <v>0.6</v>
      </c>
    </row>
    <row r="22" spans="1:3" x14ac:dyDescent="0.3">
      <c r="A22">
        <v>400</v>
      </c>
      <c r="B22">
        <v>32.1</v>
      </c>
      <c r="C22">
        <f t="shared" si="0"/>
        <v>0.6</v>
      </c>
    </row>
    <row r="23" spans="1:3" x14ac:dyDescent="0.3">
      <c r="A23">
        <v>410</v>
      </c>
      <c r="B23">
        <v>32.5</v>
      </c>
      <c r="C23">
        <f t="shared" si="0"/>
        <v>0.6</v>
      </c>
    </row>
    <row r="24" spans="1:3" x14ac:dyDescent="0.3">
      <c r="A24">
        <v>420</v>
      </c>
      <c r="B24">
        <v>32.700000000000003</v>
      </c>
      <c r="C24">
        <f t="shared" si="0"/>
        <v>0.6</v>
      </c>
    </row>
    <row r="25" spans="1:3" x14ac:dyDescent="0.3">
      <c r="A25">
        <v>430</v>
      </c>
      <c r="B25">
        <v>33</v>
      </c>
      <c r="C25">
        <f t="shared" si="0"/>
        <v>0.6</v>
      </c>
    </row>
    <row r="26" spans="1:3" x14ac:dyDescent="0.3">
      <c r="A26">
        <v>440</v>
      </c>
      <c r="B26">
        <v>33.200000000000003</v>
      </c>
      <c r="C26">
        <f t="shared" si="0"/>
        <v>0.6</v>
      </c>
    </row>
    <row r="27" spans="1:3" x14ac:dyDescent="0.3">
      <c r="A27">
        <v>450</v>
      </c>
      <c r="B27">
        <v>33.4</v>
      </c>
      <c r="C27">
        <f t="shared" si="0"/>
        <v>0.7</v>
      </c>
    </row>
    <row r="28" spans="1:3" x14ac:dyDescent="0.3">
      <c r="A28">
        <v>460</v>
      </c>
      <c r="B28">
        <v>33.6</v>
      </c>
      <c r="C28">
        <f t="shared" si="0"/>
        <v>0.7</v>
      </c>
    </row>
    <row r="29" spans="1:3" x14ac:dyDescent="0.3">
      <c r="A29">
        <v>470</v>
      </c>
      <c r="B29">
        <v>33.700000000000003</v>
      </c>
      <c r="C29">
        <f t="shared" si="0"/>
        <v>0.7</v>
      </c>
    </row>
    <row r="30" spans="1:3" x14ac:dyDescent="0.3">
      <c r="A30">
        <v>480</v>
      </c>
      <c r="B30">
        <v>33.799999999999997</v>
      </c>
      <c r="C30">
        <f>ROUNDUP(0.5 + B30*0.003, 1)</f>
        <v>0.7</v>
      </c>
    </row>
    <row r="31" spans="1:3" x14ac:dyDescent="0.3">
      <c r="A31">
        <v>490</v>
      </c>
      <c r="B31">
        <v>34</v>
      </c>
      <c r="C31">
        <f t="shared" ref="C31:C55" si="1">ROUNDUP(0.5 + B31*0.003, 1)</f>
        <v>0.7</v>
      </c>
    </row>
    <row r="32" spans="1:3" x14ac:dyDescent="0.3">
      <c r="A32">
        <v>500</v>
      </c>
      <c r="B32">
        <v>34.1</v>
      </c>
      <c r="C32">
        <f t="shared" si="1"/>
        <v>0.7</v>
      </c>
    </row>
    <row r="33" spans="1:3" x14ac:dyDescent="0.3">
      <c r="A33">
        <v>510</v>
      </c>
      <c r="B33">
        <v>34.200000000000003</v>
      </c>
      <c r="C33">
        <f t="shared" si="1"/>
        <v>0.7</v>
      </c>
    </row>
    <row r="34" spans="1:3" x14ac:dyDescent="0.3">
      <c r="A34">
        <v>520</v>
      </c>
      <c r="B34">
        <v>34.299999999999997</v>
      </c>
      <c r="C34">
        <f t="shared" si="1"/>
        <v>0.7</v>
      </c>
    </row>
    <row r="35" spans="1:3" x14ac:dyDescent="0.3">
      <c r="A35">
        <v>530</v>
      </c>
      <c r="B35">
        <v>34.4</v>
      </c>
      <c r="C35">
        <f t="shared" si="1"/>
        <v>0.7</v>
      </c>
    </row>
    <row r="36" spans="1:3" x14ac:dyDescent="0.3">
      <c r="A36">
        <v>540</v>
      </c>
      <c r="B36">
        <v>34.4</v>
      </c>
      <c r="C36">
        <f t="shared" si="1"/>
        <v>0.7</v>
      </c>
    </row>
    <row r="37" spans="1:3" x14ac:dyDescent="0.3">
      <c r="A37">
        <v>570</v>
      </c>
      <c r="B37">
        <v>34.5</v>
      </c>
      <c r="C37">
        <f t="shared" si="1"/>
        <v>0.7</v>
      </c>
    </row>
    <row r="38" spans="1:3" x14ac:dyDescent="0.3">
      <c r="A38">
        <v>600</v>
      </c>
      <c r="B38">
        <v>34.6</v>
      </c>
      <c r="C38">
        <f t="shared" si="1"/>
        <v>0.7</v>
      </c>
    </row>
    <row r="39" spans="1:3" x14ac:dyDescent="0.3">
      <c r="A39">
        <v>630</v>
      </c>
      <c r="B39">
        <v>34.700000000000003</v>
      </c>
      <c r="C39">
        <f t="shared" si="1"/>
        <v>0.7</v>
      </c>
    </row>
    <row r="40" spans="1:3" x14ac:dyDescent="0.3">
      <c r="A40">
        <v>660</v>
      </c>
      <c r="B40">
        <v>34.700000000000003</v>
      </c>
      <c r="C40">
        <f t="shared" si="1"/>
        <v>0.7</v>
      </c>
    </row>
    <row r="41" spans="1:3" x14ac:dyDescent="0.3">
      <c r="A41">
        <v>690</v>
      </c>
      <c r="B41">
        <v>34.799999999999997</v>
      </c>
      <c r="C41">
        <f t="shared" si="1"/>
        <v>0.7</v>
      </c>
    </row>
    <row r="42" spans="1:3" x14ac:dyDescent="0.3">
      <c r="A42">
        <v>720</v>
      </c>
      <c r="B42">
        <v>34.799999999999997</v>
      </c>
      <c r="C42">
        <f t="shared" si="1"/>
        <v>0.7</v>
      </c>
    </row>
    <row r="43" spans="1:3" x14ac:dyDescent="0.3">
      <c r="A43">
        <v>750</v>
      </c>
      <c r="B43">
        <v>34.799999999999997</v>
      </c>
      <c r="C43">
        <f t="shared" si="1"/>
        <v>0.7</v>
      </c>
    </row>
    <row r="44" spans="1:3" x14ac:dyDescent="0.3">
      <c r="A44">
        <v>780</v>
      </c>
      <c r="B44">
        <v>34.799999999999997</v>
      </c>
      <c r="C44">
        <f t="shared" si="1"/>
        <v>0.7</v>
      </c>
    </row>
    <row r="45" spans="1:3" x14ac:dyDescent="0.3">
      <c r="A45">
        <v>810</v>
      </c>
      <c r="B45">
        <v>34.700000000000003</v>
      </c>
      <c r="C45">
        <f t="shared" si="1"/>
        <v>0.7</v>
      </c>
    </row>
    <row r="46" spans="1:3" x14ac:dyDescent="0.3">
      <c r="A46">
        <v>840</v>
      </c>
      <c r="B46">
        <v>34.700000000000003</v>
      </c>
      <c r="C46">
        <f t="shared" si="1"/>
        <v>0.7</v>
      </c>
    </row>
    <row r="47" spans="1:3" x14ac:dyDescent="0.3">
      <c r="A47">
        <v>870</v>
      </c>
      <c r="B47">
        <v>34.6</v>
      </c>
      <c r="C47">
        <f t="shared" si="1"/>
        <v>0.7</v>
      </c>
    </row>
    <row r="48" spans="1:3" x14ac:dyDescent="0.3">
      <c r="A48">
        <v>900</v>
      </c>
      <c r="B48">
        <v>34.6</v>
      </c>
      <c r="C48">
        <f t="shared" si="1"/>
        <v>0.7</v>
      </c>
    </row>
    <row r="49" spans="1:3" x14ac:dyDescent="0.3">
      <c r="A49">
        <v>930</v>
      </c>
      <c r="B49">
        <v>34.5</v>
      </c>
      <c r="C49">
        <f t="shared" si="1"/>
        <v>0.7</v>
      </c>
    </row>
    <row r="50" spans="1:3" x14ac:dyDescent="0.3">
      <c r="A50">
        <v>960</v>
      </c>
      <c r="B50">
        <v>34.4</v>
      </c>
      <c r="C50">
        <f t="shared" si="1"/>
        <v>0.7</v>
      </c>
    </row>
    <row r="51" spans="1:3" x14ac:dyDescent="0.3">
      <c r="A51">
        <v>990</v>
      </c>
      <c r="B51">
        <v>34.299999999999997</v>
      </c>
      <c r="C51">
        <f t="shared" si="1"/>
        <v>0.7</v>
      </c>
    </row>
    <row r="52" spans="1:3" x14ac:dyDescent="0.3">
      <c r="A52">
        <v>1020</v>
      </c>
      <c r="B52">
        <v>34.299999999999997</v>
      </c>
      <c r="C52">
        <f t="shared" si="1"/>
        <v>0.7</v>
      </c>
    </row>
    <row r="53" spans="1:3" x14ac:dyDescent="0.3">
      <c r="A53">
        <v>1050</v>
      </c>
      <c r="B53">
        <v>34.200000000000003</v>
      </c>
      <c r="C53">
        <f t="shared" si="1"/>
        <v>0.7</v>
      </c>
    </row>
    <row r="54" spans="1:3" x14ac:dyDescent="0.3">
      <c r="A54">
        <v>1080</v>
      </c>
      <c r="B54">
        <v>34.200000000000003</v>
      </c>
      <c r="C54">
        <f t="shared" si="1"/>
        <v>0.7</v>
      </c>
    </row>
    <row r="55" spans="1:3" x14ac:dyDescent="0.3">
      <c r="A55">
        <v>1110</v>
      </c>
      <c r="B55">
        <v>34.1</v>
      </c>
      <c r="C55">
        <f t="shared" si="1"/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2024-05-09T12:29:47Z</dcterms:created>
  <dcterms:modified xsi:type="dcterms:W3CDTF">2024-05-09T12:35:22Z</dcterms:modified>
</cp:coreProperties>
</file>