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8775"/>
  </bookViews>
  <sheets>
    <sheet name="CONTRACTOR" sheetId="2" r:id="rId1"/>
  </sheets>
  <externalReferences>
    <externalReference r:id="rId2"/>
    <externalReference r:id="rId3"/>
  </externalReferences>
  <calcPr calcId="144525"/>
</workbook>
</file>

<file path=xl/sharedStrings.xml><?xml version="1.0" encoding="utf-8"?>
<sst xmlns="http://schemas.openxmlformats.org/spreadsheetml/2006/main" count="14" uniqueCount="14">
  <si>
    <t>Contractor Employee Name</t>
  </si>
  <si>
    <t>ID Type</t>
  </si>
  <si>
    <t>MyCard Number or Passport Number</t>
  </si>
  <si>
    <t>DESIGNATION</t>
  </si>
  <si>
    <t>COMPANY</t>
  </si>
  <si>
    <t>Email Address</t>
  </si>
  <si>
    <t>Phone Number</t>
  </si>
  <si>
    <t>Passport</t>
  </si>
  <si>
    <t>aaronlennonsanom32@gmail.com</t>
  </si>
  <si>
    <t>0165799172</t>
  </si>
  <si>
    <t>MyCard</t>
  </si>
  <si>
    <t>GENERAL WORKER</t>
  </si>
  <si>
    <t>baygrieaaron@gmail.com</t>
  </si>
  <si>
    <t>01169722610</t>
  </si>
</sst>
</file>

<file path=xl/styles.xml><?xml version="1.0" encoding="utf-8"?>
<styleSheet xmlns="http://schemas.openxmlformats.org/spreadsheetml/2006/main">
  <numFmts count="5">
    <numFmt numFmtId="176" formatCode="000000\-00\-0000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0"/>
      <color rgb="FF00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"/>
      </top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>
      <alignment vertical="center"/>
    </xf>
    <xf numFmtId="0" fontId="22" fillId="0" borderId="0"/>
    <xf numFmtId="0" fontId="3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12" borderId="6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0" fillId="28" borderId="9" applyNumberFormat="0" applyFon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1" applyFont="1" applyFill="1" applyBorder="1"/>
    <xf numFmtId="0" fontId="0" fillId="0" borderId="0" xfId="0" applyFill="1">
      <alignment vertical="center"/>
    </xf>
    <xf numFmtId="176" fontId="1" fillId="0" borderId="1" xfId="1" applyNumberFormat="1" applyFont="1" applyFill="1" applyBorder="1" applyAlignment="1">
      <alignment horizontal="center"/>
    </xf>
    <xf numFmtId="0" fontId="2" fillId="0" borderId="1" xfId="1" applyFont="1" applyBorder="1" applyAlignment="1"/>
    <xf numFmtId="176" fontId="2" fillId="0" borderId="1" xfId="1" applyNumberFormat="1" applyFont="1" applyBorder="1" applyAlignment="1">
      <alignment horizontal="center"/>
    </xf>
    <xf numFmtId="0" fontId="1" fillId="0" borderId="1" xfId="1" applyFont="1" applyFill="1" applyBorder="1" applyAlignment="1">
      <alignment horizontal="left"/>
    </xf>
    <xf numFmtId="0" fontId="2" fillId="0" borderId="1" xfId="1" applyFont="1" applyBorder="1" applyAlignment="1">
      <alignment horizontal="left"/>
    </xf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Data for HSE Portal System Rev2.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for%20HSE%20Portal%20System%20Rev2.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mployee BPHB (458)"/>
      <sheetName val="Employee BPSB (714)"/>
      <sheetName val="Employee SIPSB (252)"/>
      <sheetName val="Employee BBSB (119)"/>
      <sheetName val="Location_Data"/>
      <sheetName val="Designation_Data"/>
      <sheetName val="Department_Data"/>
      <sheetName val="Contractor Company"/>
      <sheetName val="Contractor Employe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Aaron Anak Lennon</v>
          </cell>
        </row>
        <row r="2">
          <cell r="E2" t="str">
            <v>Warehouseman</v>
          </cell>
        </row>
        <row r="2">
          <cell r="G2" t="str">
            <v>Materials Management Sarawak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mployee BPHB (458)"/>
      <sheetName val="Employee BPSB (714)"/>
      <sheetName val="Employee SIPSB (252)"/>
      <sheetName val="Employee BBSB (119)"/>
      <sheetName val="Location_Data"/>
      <sheetName val="Designation_Data"/>
      <sheetName val="Department_Data"/>
      <sheetName val="Contractor Company"/>
      <sheetName val="Contractor Employe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B3" t="str">
            <v>AARON BAYGRIE ANAK STANLEY</v>
          </cell>
        </row>
        <row r="3">
          <cell r="G3" t="str">
            <v>TANSANG KENYALANG SDN BHD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G1" sqref="G1"/>
    </sheetView>
  </sheetViews>
  <sheetFormatPr defaultColWidth="8.88888888888889" defaultRowHeight="15" outlineLevelRow="2" outlineLevelCol="6"/>
  <cols>
    <col min="1" max="1" width="28.2222222222222" customWidth="1"/>
    <col min="2" max="2" width="11.6666666666667" customWidth="1"/>
    <col min="3" max="3" width="30.8888888888889" customWidth="1"/>
    <col min="4" max="4" width="14" customWidth="1"/>
    <col min="5" max="5" width="26.7777777777778" customWidth="1"/>
    <col min="6" max="6" width="24.1111111111111" customWidth="1"/>
    <col min="7" max="7" width="12.777777777777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tr">
        <f>UPPER('[1]Contractor Employee'!$B2)</f>
        <v>AARON ANAK LENNON</v>
      </c>
      <c r="B2" s="2" t="s">
        <v>7</v>
      </c>
      <c r="C2" s="3">
        <v>990318135585</v>
      </c>
      <c r="D2" s="1" t="str">
        <f>UPPER('[1]Contractor Employee'!$E2)</f>
        <v>WAREHOUSEMAN</v>
      </c>
      <c r="E2" s="1" t="str">
        <f>UPPER('[1]Contractor Employee'!$G2)</f>
        <v>MATERIALS MANAGEMENT SARAWAK</v>
      </c>
      <c r="F2" s="1" t="s">
        <v>8</v>
      </c>
      <c r="G2" s="6" t="s">
        <v>9</v>
      </c>
    </row>
    <row r="3" spans="1:7">
      <c r="A3" s="4" t="str">
        <f>UPPER('[2]Contractor Employee'!$B3)</f>
        <v>AARON BAYGRIE ANAK STANLEY</v>
      </c>
      <c r="B3" t="s">
        <v>10</v>
      </c>
      <c r="C3" s="5">
        <v>11004100863</v>
      </c>
      <c r="D3" s="4" t="s">
        <v>11</v>
      </c>
      <c r="E3" s="4" t="str">
        <f>UPPER('[2]Contractor Employee'!$G3)</f>
        <v>TANSANG KENYALANG SDN BHD</v>
      </c>
      <c r="F3" s="4" t="s">
        <v>12</v>
      </c>
      <c r="G3" s="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2023-09-29T22:41:00Z</dcterms:created>
  <dcterms:modified xsi:type="dcterms:W3CDTF">2023-10-24T19:55:05Z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</Properties>
</file>